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  <sheet state="visible" name="Blad2" sheetId="2" r:id="rId5"/>
    <sheet state="visible" name="Blad3" sheetId="3" r:id="rId6"/>
  </sheets>
  <definedNames/>
  <calcPr/>
  <extLst>
    <ext uri="GoogleSheetsCustomDataVersion2">
      <go:sheetsCustomData xmlns:go="http://customooxmlschemas.google.com/" r:id="rId7" roundtripDataChecksum="zrk0AJ/omgbF3FZ0eqEMZP3izMHImjisXxzseLjf0jo="/>
    </ext>
  </extLst>
</workbook>
</file>

<file path=xl/sharedStrings.xml><?xml version="1.0" encoding="utf-8"?>
<sst xmlns="http://schemas.openxmlformats.org/spreadsheetml/2006/main" count="20" uniqueCount="19">
  <si>
    <t>Opgave voor het ISVA zwemtoernooi in de Grote Koppel op 22 november 2025</t>
  </si>
  <si>
    <t>De vereniging gaat akkoord dat foto's gemaakt tijdens het toernooi geplaatst mogen worden in het clubblad van de ISVA</t>
  </si>
  <si>
    <t>nr.</t>
  </si>
  <si>
    <t>. .</t>
  </si>
  <si>
    <t>vereniging:  ………………………………</t>
  </si>
  <si>
    <t>telefoon:  ……………………..</t>
  </si>
  <si>
    <t>contactadres:  …………………………………………</t>
  </si>
  <si>
    <t>mobiel nr.:  ……………………</t>
  </si>
  <si>
    <t>postcode ………….   plaats:  ………………………..</t>
  </si>
  <si>
    <t>25m/50m:</t>
  </si>
  <si>
    <t>slag:</t>
  </si>
  <si>
    <t>min.:</t>
  </si>
  <si>
    <t>seconden:</t>
  </si>
  <si>
    <t>naam:</t>
  </si>
  <si>
    <t>school</t>
  </si>
  <si>
    <t>m/v:          geboortedatum:</t>
  </si>
  <si>
    <t>rug</t>
  </si>
  <si>
    <t>opmerking:</t>
  </si>
  <si>
    <t>vrije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</si>
</sst>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0.0"/>
      <color theme="1"/>
      <name val="Arial"/>
    </font>
    <font>
      <b/>
      <sz val="11.0"/>
      <color theme="1"/>
      <name val="Arial"/>
    </font>
    <font>
      <color theme="1"/>
      <name val="Arial"/>
      <scheme val="minor"/>
    </font>
    <font>
      <sz val="10.0"/>
      <color theme="1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1"/>
    </xf>
    <xf borderId="0" fillId="0" fontId="3" numFmtId="0" xfId="0" applyFont="1"/>
    <xf borderId="0" fillId="0" fontId="4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1" fillId="0" fontId="4" numFmtId="0" xfId="0" applyAlignment="1" applyBorder="1" applyFont="1">
      <alignment horizontal="center" shrinkToFit="0" vertical="bottom" wrapText="0"/>
    </xf>
    <xf borderId="2" fillId="0" fontId="4" numFmtId="0" xfId="0" applyAlignment="1" applyBorder="1" applyFont="1">
      <alignment shrinkToFit="0" vertical="bottom" wrapText="0"/>
    </xf>
    <xf borderId="3" fillId="0" fontId="4" numFmtId="0" xfId="0" applyAlignment="1" applyBorder="1" applyFont="1">
      <alignment shrinkToFit="0" vertical="bottom" wrapText="0"/>
    </xf>
    <xf borderId="4" fillId="0" fontId="4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bottom" wrapText="0"/>
    </xf>
    <xf borderId="7" fillId="0" fontId="4" numFmtId="0" xfId="0" applyAlignment="1" applyBorder="1" applyFont="1">
      <alignment shrinkToFit="0" vertical="bottom" wrapText="0"/>
    </xf>
    <xf borderId="8" fillId="0" fontId="4" numFmtId="0" xfId="0" applyAlignment="1" applyBorder="1" applyFont="1">
      <alignment horizontal="center" shrinkToFit="0" vertical="bottom" wrapText="0"/>
    </xf>
    <xf borderId="9" fillId="0" fontId="4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5"/>
    <col customWidth="1" min="2" max="2" width="3.5"/>
    <col customWidth="1" min="3" max="3" width="49.88"/>
    <col customWidth="1" min="4" max="4" width="8.88"/>
    <col customWidth="1" min="5" max="5" width="6.5"/>
    <col customWidth="1" min="6" max="6" width="5.5"/>
    <col customWidth="1" min="7" max="7" width="9.88"/>
    <col customWidth="1" min="8" max="26" width="8.0"/>
  </cols>
  <sheetData>
    <row r="1" ht="18.0" customHeight="1">
      <c r="A1" s="1" t="s">
        <v>0</v>
      </c>
      <c r="B1" s="2"/>
      <c r="C1" s="3"/>
      <c r="D1" s="3"/>
      <c r="E1" s="3"/>
      <c r="F1" s="3"/>
      <c r="G1" s="3"/>
      <c r="H1" s="4" t="s">
        <v>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A2" s="5" t="s">
        <v>2</v>
      </c>
      <c r="B2" s="6" t="s">
        <v>3</v>
      </c>
      <c r="C2" s="7" t="s">
        <v>4</v>
      </c>
      <c r="D2" s="7" t="s">
        <v>5</v>
      </c>
    </row>
    <row r="3" ht="18.0" customHeight="1">
      <c r="B3" s="6"/>
      <c r="C3" s="7" t="s">
        <v>6</v>
      </c>
      <c r="D3" s="7" t="s">
        <v>7</v>
      </c>
    </row>
    <row r="4" ht="18.0" customHeight="1">
      <c r="B4" s="6" t="s">
        <v>2</v>
      </c>
      <c r="C4" s="7" t="s">
        <v>8</v>
      </c>
      <c r="D4" s="5" t="s">
        <v>9</v>
      </c>
      <c r="E4" s="8" t="s">
        <v>10</v>
      </c>
      <c r="F4" s="5" t="s">
        <v>11</v>
      </c>
      <c r="G4" s="5" t="s">
        <v>12</v>
      </c>
    </row>
    <row r="5" ht="18.0" customHeight="1">
      <c r="B5" s="9">
        <v>1.0</v>
      </c>
      <c r="C5" s="10" t="s">
        <v>13</v>
      </c>
      <c r="D5" s="10"/>
      <c r="E5" s="10" t="s">
        <v>14</v>
      </c>
      <c r="F5" s="10"/>
      <c r="G5" s="10"/>
      <c r="H5" s="11"/>
      <c r="I5" s="12"/>
      <c r="J5" s="8"/>
    </row>
    <row r="6" ht="18.0" customHeight="1">
      <c r="B6" s="13"/>
      <c r="C6" s="10" t="s">
        <v>15</v>
      </c>
      <c r="D6" s="10"/>
      <c r="E6" s="10" t="s">
        <v>16</v>
      </c>
      <c r="F6" s="10"/>
      <c r="G6" s="10"/>
      <c r="H6" s="11"/>
      <c r="I6" s="12"/>
      <c r="J6" s="8"/>
    </row>
    <row r="7" ht="18.0" customHeight="1">
      <c r="B7" s="14"/>
      <c r="C7" s="15" t="s">
        <v>17</v>
      </c>
      <c r="D7" s="15"/>
      <c r="E7" s="15" t="s">
        <v>18</v>
      </c>
      <c r="F7" s="15"/>
      <c r="G7" s="15"/>
      <c r="H7" s="11"/>
      <c r="I7" s="12"/>
      <c r="J7" s="8"/>
    </row>
    <row r="8" ht="18.0" customHeight="1">
      <c r="B8" s="16">
        <f>+B5+1</f>
        <v>2</v>
      </c>
      <c r="C8" s="17" t="str">
        <f t="shared" ref="C8:C10" si="1">+C5</f>
        <v>naam:</v>
      </c>
      <c r="D8" s="17"/>
      <c r="E8" s="17" t="str">
        <f t="shared" ref="E8:E94" si="2">+E5</f>
        <v>school</v>
      </c>
      <c r="F8" s="17"/>
      <c r="G8" s="17"/>
      <c r="H8" s="11"/>
      <c r="I8" s="12"/>
      <c r="J8" s="8"/>
    </row>
    <row r="9" ht="18.0" customHeight="1">
      <c r="B9" s="13"/>
      <c r="C9" s="10" t="str">
        <f t="shared" si="1"/>
        <v>m/v:          geboortedatum:</v>
      </c>
      <c r="D9" s="10"/>
      <c r="E9" s="10" t="str">
        <f t="shared" si="2"/>
        <v>rug</v>
      </c>
      <c r="F9" s="10"/>
      <c r="G9" s="10"/>
      <c r="H9" s="11"/>
      <c r="I9" s="12"/>
      <c r="J9" s="8"/>
    </row>
    <row r="10" ht="18.0" customHeight="1">
      <c r="B10" s="14"/>
      <c r="C10" s="15" t="str">
        <f t="shared" si="1"/>
        <v>opmerking:</v>
      </c>
      <c r="D10" s="15"/>
      <c r="E10" s="15" t="str">
        <f t="shared" si="2"/>
        <v>vrije</v>
      </c>
      <c r="F10" s="15"/>
      <c r="G10" s="15"/>
      <c r="H10" s="11"/>
      <c r="I10" s="12"/>
      <c r="J10" s="8"/>
    </row>
    <row r="11" ht="18.0" customHeight="1">
      <c r="B11" s="16">
        <f>+B8+1</f>
        <v>3</v>
      </c>
      <c r="C11" s="17"/>
      <c r="D11" s="17"/>
      <c r="E11" s="17" t="str">
        <f t="shared" si="2"/>
        <v>school</v>
      </c>
      <c r="F11" s="17"/>
      <c r="G11" s="17"/>
      <c r="H11" s="11"/>
      <c r="I11" s="12"/>
      <c r="J11" s="8"/>
    </row>
    <row r="12" ht="18.0" customHeight="1">
      <c r="B12" s="13"/>
      <c r="C12" s="10" t="str">
        <f t="shared" ref="C12:C94" si="3">+C9</f>
        <v>m/v:          geboortedatum:</v>
      </c>
      <c r="D12" s="10"/>
      <c r="E12" s="10" t="str">
        <f t="shared" si="2"/>
        <v>rug</v>
      </c>
      <c r="F12" s="10"/>
      <c r="G12" s="10"/>
      <c r="H12" s="11"/>
      <c r="I12" s="12"/>
      <c r="J12" s="8"/>
    </row>
    <row r="13" ht="18.0" customHeight="1">
      <c r="B13" s="14"/>
      <c r="C13" s="15" t="str">
        <f t="shared" si="3"/>
        <v>opmerking:</v>
      </c>
      <c r="D13" s="15"/>
      <c r="E13" s="15" t="str">
        <f t="shared" si="2"/>
        <v>vrije</v>
      </c>
      <c r="F13" s="15"/>
      <c r="G13" s="15"/>
      <c r="H13" s="11"/>
      <c r="I13" s="12"/>
      <c r="J13" s="8"/>
    </row>
    <row r="14" ht="18.0" customHeight="1">
      <c r="B14" s="16">
        <f>+B11+1</f>
        <v>4</v>
      </c>
      <c r="C14" s="17" t="str">
        <f t="shared" si="3"/>
        <v/>
      </c>
      <c r="D14" s="17"/>
      <c r="E14" s="17" t="str">
        <f t="shared" si="2"/>
        <v>school</v>
      </c>
      <c r="F14" s="17"/>
      <c r="G14" s="17"/>
      <c r="H14" s="11"/>
      <c r="I14" s="12"/>
      <c r="J14" s="8"/>
    </row>
    <row r="15" ht="18.0" customHeight="1">
      <c r="B15" s="13"/>
      <c r="C15" s="10" t="str">
        <f t="shared" si="3"/>
        <v>m/v:          geboortedatum:</v>
      </c>
      <c r="D15" s="10"/>
      <c r="E15" s="10" t="str">
        <f t="shared" si="2"/>
        <v>rug</v>
      </c>
      <c r="F15" s="10"/>
      <c r="G15" s="10"/>
      <c r="H15" s="11"/>
      <c r="I15" s="12"/>
      <c r="J15" s="8"/>
    </row>
    <row r="16" ht="18.0" customHeight="1">
      <c r="B16" s="14"/>
      <c r="C16" s="15" t="str">
        <f t="shared" si="3"/>
        <v>opmerking:</v>
      </c>
      <c r="D16" s="15"/>
      <c r="E16" s="15" t="str">
        <f t="shared" si="2"/>
        <v>vrije</v>
      </c>
      <c r="F16" s="15"/>
      <c r="G16" s="15"/>
      <c r="H16" s="11"/>
      <c r="I16" s="12"/>
      <c r="J16" s="8"/>
    </row>
    <row r="17" ht="18.0" customHeight="1">
      <c r="B17" s="16">
        <f>+B14+1</f>
        <v>5</v>
      </c>
      <c r="C17" s="17" t="str">
        <f t="shared" si="3"/>
        <v/>
      </c>
      <c r="D17" s="17"/>
      <c r="E17" s="17" t="str">
        <f t="shared" si="2"/>
        <v>school</v>
      </c>
      <c r="F17" s="17"/>
      <c r="G17" s="17"/>
      <c r="H17" s="11"/>
      <c r="I17" s="12"/>
      <c r="J17" s="8"/>
    </row>
    <row r="18" ht="18.0" customHeight="1">
      <c r="B18" s="13"/>
      <c r="C18" s="10" t="str">
        <f t="shared" si="3"/>
        <v>m/v:          geboortedatum:</v>
      </c>
      <c r="D18" s="10"/>
      <c r="E18" s="10" t="str">
        <f t="shared" si="2"/>
        <v>rug</v>
      </c>
      <c r="F18" s="10"/>
      <c r="G18" s="10"/>
      <c r="H18" s="11"/>
      <c r="I18" s="12"/>
      <c r="J18" s="8"/>
    </row>
    <row r="19" ht="18.0" customHeight="1">
      <c r="B19" s="14"/>
      <c r="C19" s="15" t="str">
        <f t="shared" si="3"/>
        <v>opmerking:</v>
      </c>
      <c r="D19" s="15"/>
      <c r="E19" s="15" t="str">
        <f t="shared" si="2"/>
        <v>vrije</v>
      </c>
      <c r="F19" s="15"/>
      <c r="G19" s="15"/>
      <c r="H19" s="11"/>
      <c r="I19" s="12"/>
      <c r="J19" s="8"/>
    </row>
    <row r="20" ht="18.0" customHeight="1">
      <c r="B20" s="16">
        <f>+B17+1</f>
        <v>6</v>
      </c>
      <c r="C20" s="17" t="str">
        <f t="shared" si="3"/>
        <v/>
      </c>
      <c r="D20" s="17"/>
      <c r="E20" s="17" t="str">
        <f t="shared" si="2"/>
        <v>school</v>
      </c>
      <c r="F20" s="17"/>
      <c r="G20" s="17"/>
      <c r="H20" s="11"/>
      <c r="I20" s="12"/>
      <c r="J20" s="8"/>
    </row>
    <row r="21" ht="18.0" customHeight="1">
      <c r="B21" s="13"/>
      <c r="C21" s="10" t="str">
        <f t="shared" si="3"/>
        <v>m/v:          geboortedatum:</v>
      </c>
      <c r="D21" s="10"/>
      <c r="E21" s="10" t="str">
        <f t="shared" si="2"/>
        <v>rug</v>
      </c>
      <c r="F21" s="10"/>
      <c r="G21" s="10"/>
      <c r="H21" s="11"/>
      <c r="I21" s="12"/>
      <c r="J21" s="8"/>
    </row>
    <row r="22" ht="18.0" customHeight="1">
      <c r="B22" s="14"/>
      <c r="C22" s="15" t="str">
        <f t="shared" si="3"/>
        <v>opmerking:</v>
      </c>
      <c r="D22" s="15"/>
      <c r="E22" s="15" t="str">
        <f t="shared" si="2"/>
        <v>vrije</v>
      </c>
      <c r="F22" s="15"/>
      <c r="G22" s="15"/>
      <c r="H22" s="11"/>
      <c r="I22" s="12"/>
      <c r="J22" s="8"/>
    </row>
    <row r="23" ht="18.0" customHeight="1">
      <c r="B23" s="16">
        <f>+B20+1</f>
        <v>7</v>
      </c>
      <c r="C23" s="17" t="str">
        <f t="shared" si="3"/>
        <v/>
      </c>
      <c r="D23" s="17"/>
      <c r="E23" s="17" t="str">
        <f t="shared" si="2"/>
        <v>school</v>
      </c>
      <c r="F23" s="17"/>
      <c r="G23" s="17"/>
      <c r="H23" s="11"/>
      <c r="I23" s="12"/>
      <c r="J23" s="8"/>
    </row>
    <row r="24" ht="18.0" customHeight="1">
      <c r="B24" s="13"/>
      <c r="C24" s="10" t="str">
        <f t="shared" si="3"/>
        <v>m/v:          geboortedatum:</v>
      </c>
      <c r="D24" s="10"/>
      <c r="E24" s="10" t="str">
        <f t="shared" si="2"/>
        <v>rug</v>
      </c>
      <c r="F24" s="10"/>
      <c r="G24" s="10"/>
      <c r="H24" s="11"/>
      <c r="I24" s="12"/>
      <c r="J24" s="8"/>
    </row>
    <row r="25" ht="18.0" customHeight="1">
      <c r="B25" s="14"/>
      <c r="C25" s="15" t="str">
        <f t="shared" si="3"/>
        <v>opmerking:</v>
      </c>
      <c r="D25" s="15"/>
      <c r="E25" s="15" t="str">
        <f t="shared" si="2"/>
        <v>vrije</v>
      </c>
      <c r="F25" s="15"/>
      <c r="G25" s="15"/>
      <c r="H25" s="11"/>
      <c r="I25" s="12"/>
      <c r="J25" s="8"/>
    </row>
    <row r="26" ht="18.0" customHeight="1">
      <c r="B26" s="16">
        <f>+B23+1</f>
        <v>8</v>
      </c>
      <c r="C26" s="17" t="str">
        <f t="shared" si="3"/>
        <v/>
      </c>
      <c r="D26" s="17"/>
      <c r="E26" s="17" t="str">
        <f t="shared" si="2"/>
        <v>school</v>
      </c>
      <c r="F26" s="17"/>
      <c r="G26" s="17"/>
      <c r="H26" s="11"/>
      <c r="I26" s="12"/>
      <c r="J26" s="8"/>
    </row>
    <row r="27" ht="18.0" customHeight="1">
      <c r="B27" s="13"/>
      <c r="C27" s="10" t="str">
        <f t="shared" si="3"/>
        <v>m/v:          geboortedatum:</v>
      </c>
      <c r="D27" s="10"/>
      <c r="E27" s="10" t="str">
        <f t="shared" si="2"/>
        <v>rug</v>
      </c>
      <c r="F27" s="10"/>
      <c r="G27" s="10"/>
      <c r="H27" s="11"/>
      <c r="I27" s="12"/>
      <c r="J27" s="8"/>
    </row>
    <row r="28" ht="18.0" customHeight="1">
      <c r="B28" s="14"/>
      <c r="C28" s="15" t="str">
        <f t="shared" si="3"/>
        <v>opmerking:</v>
      </c>
      <c r="D28" s="15"/>
      <c r="E28" s="15" t="str">
        <f t="shared" si="2"/>
        <v>vrije</v>
      </c>
      <c r="F28" s="15"/>
      <c r="G28" s="15"/>
      <c r="H28" s="11"/>
      <c r="I28" s="12"/>
      <c r="J28" s="8"/>
    </row>
    <row r="29" ht="18.0" customHeight="1">
      <c r="B29" s="16">
        <f>+B26+1</f>
        <v>9</v>
      </c>
      <c r="C29" s="17" t="str">
        <f t="shared" si="3"/>
        <v/>
      </c>
      <c r="D29" s="17"/>
      <c r="E29" s="17" t="str">
        <f t="shared" si="2"/>
        <v>school</v>
      </c>
      <c r="F29" s="17"/>
      <c r="G29" s="17"/>
      <c r="H29" s="11"/>
      <c r="I29" s="12"/>
      <c r="J29" s="8"/>
    </row>
    <row r="30" ht="18.0" customHeight="1">
      <c r="B30" s="13"/>
      <c r="C30" s="10" t="str">
        <f t="shared" si="3"/>
        <v>m/v:          geboortedatum:</v>
      </c>
      <c r="D30" s="10"/>
      <c r="E30" s="10" t="str">
        <f t="shared" si="2"/>
        <v>rug</v>
      </c>
      <c r="F30" s="10"/>
      <c r="G30" s="10"/>
      <c r="H30" s="11"/>
      <c r="I30" s="12"/>
      <c r="J30" s="8"/>
    </row>
    <row r="31" ht="18.0" customHeight="1">
      <c r="B31" s="14"/>
      <c r="C31" s="15" t="str">
        <f t="shared" si="3"/>
        <v>opmerking:</v>
      </c>
      <c r="D31" s="15"/>
      <c r="E31" s="15" t="str">
        <f t="shared" si="2"/>
        <v>vrije</v>
      </c>
      <c r="F31" s="15"/>
      <c r="G31" s="15"/>
      <c r="H31" s="11"/>
      <c r="I31" s="12"/>
      <c r="J31" s="8"/>
    </row>
    <row r="32" ht="18.0" customHeight="1">
      <c r="B32" s="16">
        <f>+B29+1</f>
        <v>10</v>
      </c>
      <c r="C32" s="17" t="str">
        <f t="shared" si="3"/>
        <v/>
      </c>
      <c r="D32" s="17"/>
      <c r="E32" s="17" t="str">
        <f t="shared" si="2"/>
        <v>school</v>
      </c>
      <c r="F32" s="17"/>
      <c r="G32" s="17"/>
      <c r="H32" s="11"/>
      <c r="I32" s="12"/>
      <c r="J32" s="8"/>
    </row>
    <row r="33" ht="18.0" customHeight="1">
      <c r="B33" s="13"/>
      <c r="C33" s="10" t="str">
        <f t="shared" si="3"/>
        <v>m/v:          geboortedatum:</v>
      </c>
      <c r="D33" s="10"/>
      <c r="E33" s="10" t="str">
        <f t="shared" si="2"/>
        <v>rug</v>
      </c>
      <c r="F33" s="10"/>
      <c r="G33" s="10"/>
      <c r="H33" s="11"/>
      <c r="I33" s="12"/>
      <c r="J33" s="8"/>
    </row>
    <row r="34" ht="18.0" customHeight="1">
      <c r="B34" s="14"/>
      <c r="C34" s="15" t="str">
        <f t="shared" si="3"/>
        <v>opmerking:</v>
      </c>
      <c r="D34" s="15"/>
      <c r="E34" s="15" t="str">
        <f t="shared" si="2"/>
        <v>vrije</v>
      </c>
      <c r="F34" s="15"/>
      <c r="G34" s="15"/>
      <c r="H34" s="11"/>
      <c r="I34" s="12"/>
      <c r="J34" s="8"/>
    </row>
    <row r="35" ht="18.0" customHeight="1">
      <c r="B35" s="16">
        <f>+B32+1</f>
        <v>11</v>
      </c>
      <c r="C35" s="17" t="str">
        <f t="shared" si="3"/>
        <v/>
      </c>
      <c r="D35" s="17"/>
      <c r="E35" s="17" t="str">
        <f t="shared" si="2"/>
        <v>school</v>
      </c>
      <c r="F35" s="17"/>
      <c r="G35" s="17"/>
      <c r="H35" s="11"/>
      <c r="I35" s="12"/>
      <c r="J35" s="8"/>
    </row>
    <row r="36" ht="18.0" customHeight="1">
      <c r="B36" s="13"/>
      <c r="C36" s="10" t="str">
        <f t="shared" si="3"/>
        <v>m/v:          geboortedatum:</v>
      </c>
      <c r="D36" s="10"/>
      <c r="E36" s="10" t="str">
        <f t="shared" si="2"/>
        <v>rug</v>
      </c>
      <c r="F36" s="10"/>
      <c r="G36" s="10"/>
      <c r="H36" s="11"/>
      <c r="I36" s="12"/>
      <c r="J36" s="8"/>
    </row>
    <row r="37" ht="18.0" customHeight="1">
      <c r="B37" s="14"/>
      <c r="C37" s="15" t="str">
        <f t="shared" si="3"/>
        <v>opmerking:</v>
      </c>
      <c r="D37" s="15"/>
      <c r="E37" s="15" t="str">
        <f t="shared" si="2"/>
        <v>vrije</v>
      </c>
      <c r="F37" s="15"/>
      <c r="G37" s="15"/>
      <c r="H37" s="11"/>
      <c r="I37" s="12"/>
      <c r="J37" s="8"/>
    </row>
    <row r="38" ht="18.0" customHeight="1">
      <c r="B38" s="16">
        <f>+B35+1</f>
        <v>12</v>
      </c>
      <c r="C38" s="17" t="str">
        <f t="shared" si="3"/>
        <v/>
      </c>
      <c r="D38" s="17"/>
      <c r="E38" s="17" t="str">
        <f t="shared" si="2"/>
        <v>school</v>
      </c>
      <c r="F38" s="17"/>
      <c r="G38" s="17"/>
      <c r="H38" s="11"/>
      <c r="I38" s="12"/>
      <c r="J38" s="8"/>
    </row>
    <row r="39" ht="18.0" customHeight="1">
      <c r="B39" s="13"/>
      <c r="C39" s="10" t="str">
        <f t="shared" si="3"/>
        <v>m/v:          geboortedatum:</v>
      </c>
      <c r="D39" s="10"/>
      <c r="E39" s="10" t="str">
        <f t="shared" si="2"/>
        <v>rug</v>
      </c>
      <c r="F39" s="10"/>
      <c r="G39" s="10"/>
      <c r="H39" s="11"/>
      <c r="I39" s="12"/>
      <c r="J39" s="8"/>
    </row>
    <row r="40" ht="18.0" customHeight="1">
      <c r="B40" s="14"/>
      <c r="C40" s="15" t="str">
        <f t="shared" si="3"/>
        <v>opmerking:</v>
      </c>
      <c r="D40" s="15"/>
      <c r="E40" s="15" t="str">
        <f t="shared" si="2"/>
        <v>vrije</v>
      </c>
      <c r="F40" s="15"/>
      <c r="G40" s="15"/>
      <c r="H40" s="11"/>
      <c r="I40" s="12"/>
      <c r="J40" s="8"/>
    </row>
    <row r="41" ht="18.0" customHeight="1">
      <c r="B41" s="16">
        <f>+B38+1</f>
        <v>13</v>
      </c>
      <c r="C41" s="17" t="str">
        <f t="shared" si="3"/>
        <v/>
      </c>
      <c r="D41" s="17"/>
      <c r="E41" s="17" t="str">
        <f t="shared" si="2"/>
        <v>school</v>
      </c>
      <c r="F41" s="17"/>
      <c r="G41" s="17"/>
      <c r="H41" s="11"/>
      <c r="I41" s="12"/>
      <c r="J41" s="8"/>
    </row>
    <row r="42" ht="18.0" customHeight="1">
      <c r="B42" s="13"/>
      <c r="C42" s="10" t="str">
        <f t="shared" si="3"/>
        <v>m/v:          geboortedatum:</v>
      </c>
      <c r="D42" s="10"/>
      <c r="E42" s="10" t="str">
        <f t="shared" si="2"/>
        <v>rug</v>
      </c>
      <c r="F42" s="10"/>
      <c r="G42" s="10"/>
      <c r="H42" s="11"/>
      <c r="I42" s="12"/>
      <c r="J42" s="8"/>
    </row>
    <row r="43" ht="18.0" customHeight="1">
      <c r="B43" s="14"/>
      <c r="C43" s="15" t="str">
        <f t="shared" si="3"/>
        <v>opmerking:</v>
      </c>
      <c r="D43" s="15"/>
      <c r="E43" s="15" t="str">
        <f t="shared" si="2"/>
        <v>vrije</v>
      </c>
      <c r="F43" s="15"/>
      <c r="G43" s="15"/>
      <c r="H43" s="11"/>
      <c r="I43" s="12"/>
      <c r="J43" s="8"/>
    </row>
    <row r="44" ht="18.0" customHeight="1">
      <c r="B44" s="16">
        <f>+B41+1</f>
        <v>14</v>
      </c>
      <c r="C44" s="17" t="str">
        <f t="shared" si="3"/>
        <v/>
      </c>
      <c r="D44" s="17"/>
      <c r="E44" s="17" t="str">
        <f t="shared" si="2"/>
        <v>school</v>
      </c>
      <c r="F44" s="17"/>
      <c r="G44" s="17"/>
      <c r="H44" s="11"/>
      <c r="I44" s="12"/>
      <c r="J44" s="8"/>
    </row>
    <row r="45" ht="18.0" customHeight="1">
      <c r="B45" s="13"/>
      <c r="C45" s="10" t="str">
        <f t="shared" si="3"/>
        <v>m/v:          geboortedatum:</v>
      </c>
      <c r="D45" s="10"/>
      <c r="E45" s="10" t="str">
        <f t="shared" si="2"/>
        <v>rug</v>
      </c>
      <c r="F45" s="10"/>
      <c r="G45" s="10"/>
      <c r="H45" s="11"/>
      <c r="I45" s="12"/>
      <c r="J45" s="8"/>
    </row>
    <row r="46" ht="18.0" customHeight="1">
      <c r="B46" s="14"/>
      <c r="C46" s="15" t="str">
        <f t="shared" si="3"/>
        <v>opmerking:</v>
      </c>
      <c r="D46" s="15"/>
      <c r="E46" s="15" t="str">
        <f t="shared" si="2"/>
        <v>vrije</v>
      </c>
      <c r="F46" s="15"/>
      <c r="G46" s="15"/>
      <c r="H46" s="11"/>
      <c r="I46" s="12"/>
      <c r="J46" s="8"/>
    </row>
    <row r="47" ht="18.0" customHeight="1">
      <c r="B47" s="16">
        <f>+B44+1</f>
        <v>15</v>
      </c>
      <c r="C47" s="17" t="str">
        <f t="shared" si="3"/>
        <v/>
      </c>
      <c r="D47" s="17"/>
      <c r="E47" s="17" t="str">
        <f t="shared" si="2"/>
        <v>school</v>
      </c>
      <c r="F47" s="17"/>
      <c r="G47" s="17"/>
      <c r="H47" s="11"/>
      <c r="I47" s="12"/>
      <c r="J47" s="8"/>
    </row>
    <row r="48" ht="18.0" customHeight="1">
      <c r="B48" s="13"/>
      <c r="C48" s="10" t="str">
        <f t="shared" si="3"/>
        <v>m/v:          geboortedatum:</v>
      </c>
      <c r="D48" s="10"/>
      <c r="E48" s="10" t="str">
        <f t="shared" si="2"/>
        <v>rug</v>
      </c>
      <c r="F48" s="10"/>
      <c r="G48" s="10"/>
      <c r="H48" s="11"/>
      <c r="I48" s="12"/>
      <c r="J48" s="8"/>
    </row>
    <row r="49" ht="18.0" customHeight="1">
      <c r="B49" s="14"/>
      <c r="C49" s="15" t="str">
        <f t="shared" si="3"/>
        <v>opmerking:</v>
      </c>
      <c r="D49" s="15"/>
      <c r="E49" s="15" t="str">
        <f t="shared" si="2"/>
        <v>vrije</v>
      </c>
      <c r="F49" s="15"/>
      <c r="G49" s="15"/>
      <c r="H49" s="11"/>
      <c r="I49" s="12"/>
      <c r="J49" s="8"/>
    </row>
    <row r="50" ht="18.0" customHeight="1">
      <c r="B50" s="16">
        <f>+B47+1</f>
        <v>16</v>
      </c>
      <c r="C50" s="17" t="str">
        <f t="shared" si="3"/>
        <v/>
      </c>
      <c r="D50" s="17"/>
      <c r="E50" s="17" t="str">
        <f t="shared" si="2"/>
        <v>school</v>
      </c>
      <c r="F50" s="17"/>
      <c r="G50" s="17"/>
      <c r="H50" s="11"/>
      <c r="I50" s="12"/>
      <c r="J50" s="8"/>
    </row>
    <row r="51" ht="18.0" customHeight="1">
      <c r="B51" s="13"/>
      <c r="C51" s="10" t="str">
        <f t="shared" si="3"/>
        <v>m/v:          geboortedatum:</v>
      </c>
      <c r="D51" s="10"/>
      <c r="E51" s="10" t="str">
        <f t="shared" si="2"/>
        <v>rug</v>
      </c>
      <c r="F51" s="10"/>
      <c r="G51" s="10"/>
      <c r="H51" s="11"/>
      <c r="I51" s="12"/>
      <c r="J51" s="8"/>
    </row>
    <row r="52" ht="18.0" customHeight="1">
      <c r="B52" s="14"/>
      <c r="C52" s="15" t="str">
        <f t="shared" si="3"/>
        <v>opmerking:</v>
      </c>
      <c r="D52" s="15"/>
      <c r="E52" s="15" t="str">
        <f t="shared" si="2"/>
        <v>vrije</v>
      </c>
      <c r="F52" s="15"/>
      <c r="G52" s="15"/>
      <c r="H52" s="11"/>
      <c r="I52" s="12"/>
      <c r="J52" s="8"/>
    </row>
    <row r="53" ht="18.0" customHeight="1">
      <c r="B53" s="16">
        <f>+B50+1</f>
        <v>17</v>
      </c>
      <c r="C53" s="17" t="str">
        <f t="shared" si="3"/>
        <v/>
      </c>
      <c r="D53" s="17"/>
      <c r="E53" s="17" t="str">
        <f t="shared" si="2"/>
        <v>school</v>
      </c>
      <c r="F53" s="17"/>
      <c r="G53" s="17"/>
      <c r="H53" s="11"/>
      <c r="I53" s="12"/>
      <c r="J53" s="8"/>
    </row>
    <row r="54" ht="18.0" customHeight="1">
      <c r="B54" s="13"/>
      <c r="C54" s="10" t="str">
        <f t="shared" si="3"/>
        <v>m/v:          geboortedatum:</v>
      </c>
      <c r="D54" s="10"/>
      <c r="E54" s="10" t="str">
        <f t="shared" si="2"/>
        <v>rug</v>
      </c>
      <c r="F54" s="10"/>
      <c r="G54" s="10"/>
      <c r="H54" s="11"/>
      <c r="I54" s="12"/>
      <c r="J54" s="8"/>
    </row>
    <row r="55" ht="18.0" customHeight="1">
      <c r="B55" s="14"/>
      <c r="C55" s="15" t="str">
        <f t="shared" si="3"/>
        <v>opmerking:</v>
      </c>
      <c r="D55" s="15"/>
      <c r="E55" s="15" t="str">
        <f t="shared" si="2"/>
        <v>vrije</v>
      </c>
      <c r="F55" s="15"/>
      <c r="G55" s="15"/>
      <c r="H55" s="11"/>
      <c r="I55" s="12"/>
      <c r="J55" s="8"/>
    </row>
    <row r="56" ht="18.0" customHeight="1">
      <c r="B56" s="16">
        <f>+B53+1</f>
        <v>18</v>
      </c>
      <c r="C56" s="17" t="str">
        <f t="shared" si="3"/>
        <v/>
      </c>
      <c r="D56" s="17"/>
      <c r="E56" s="17" t="str">
        <f t="shared" si="2"/>
        <v>school</v>
      </c>
      <c r="F56" s="17"/>
      <c r="G56" s="17"/>
      <c r="H56" s="11"/>
      <c r="I56" s="12"/>
      <c r="J56" s="8"/>
    </row>
    <row r="57" ht="18.0" customHeight="1">
      <c r="B57" s="13"/>
      <c r="C57" s="10" t="str">
        <f t="shared" si="3"/>
        <v>m/v:          geboortedatum:</v>
      </c>
      <c r="D57" s="10"/>
      <c r="E57" s="10" t="str">
        <f t="shared" si="2"/>
        <v>rug</v>
      </c>
      <c r="F57" s="10"/>
      <c r="G57" s="10"/>
      <c r="H57" s="11"/>
      <c r="I57" s="12"/>
      <c r="J57" s="8"/>
    </row>
    <row r="58" ht="18.0" customHeight="1">
      <c r="B58" s="14"/>
      <c r="C58" s="15" t="str">
        <f t="shared" si="3"/>
        <v>opmerking:</v>
      </c>
      <c r="D58" s="15"/>
      <c r="E58" s="15" t="str">
        <f t="shared" si="2"/>
        <v>vrije</v>
      </c>
      <c r="F58" s="15"/>
      <c r="G58" s="15"/>
      <c r="H58" s="11"/>
      <c r="I58" s="12"/>
      <c r="J58" s="8"/>
    </row>
    <row r="59" ht="18.0" customHeight="1">
      <c r="B59" s="16">
        <f>+B56+1</f>
        <v>19</v>
      </c>
      <c r="C59" s="17" t="str">
        <f t="shared" si="3"/>
        <v/>
      </c>
      <c r="D59" s="17"/>
      <c r="E59" s="17" t="str">
        <f t="shared" si="2"/>
        <v>school</v>
      </c>
      <c r="F59" s="17"/>
      <c r="G59" s="17"/>
      <c r="H59" s="11"/>
      <c r="I59" s="12"/>
      <c r="J59" s="8"/>
    </row>
    <row r="60" ht="18.0" customHeight="1">
      <c r="B60" s="13"/>
      <c r="C60" s="10" t="str">
        <f t="shared" si="3"/>
        <v>m/v:          geboortedatum:</v>
      </c>
      <c r="D60" s="10"/>
      <c r="E60" s="10" t="str">
        <f t="shared" si="2"/>
        <v>rug</v>
      </c>
      <c r="F60" s="10"/>
      <c r="G60" s="10"/>
      <c r="H60" s="11"/>
      <c r="I60" s="12"/>
      <c r="J60" s="8"/>
    </row>
    <row r="61" ht="18.0" customHeight="1">
      <c r="B61" s="14"/>
      <c r="C61" s="15" t="str">
        <f t="shared" si="3"/>
        <v>opmerking:</v>
      </c>
      <c r="D61" s="15"/>
      <c r="E61" s="15" t="str">
        <f t="shared" si="2"/>
        <v>vrije</v>
      </c>
      <c r="F61" s="15"/>
      <c r="G61" s="15"/>
      <c r="H61" s="11"/>
      <c r="I61" s="12"/>
      <c r="J61" s="8"/>
    </row>
    <row r="62" ht="18.0" customHeight="1">
      <c r="B62" s="16">
        <f>+B59+1</f>
        <v>20</v>
      </c>
      <c r="C62" s="17" t="str">
        <f t="shared" si="3"/>
        <v/>
      </c>
      <c r="D62" s="17"/>
      <c r="E62" s="17" t="str">
        <f t="shared" si="2"/>
        <v>school</v>
      </c>
      <c r="F62" s="17"/>
      <c r="G62" s="17"/>
      <c r="H62" s="11"/>
      <c r="I62" s="12"/>
      <c r="J62" s="8"/>
    </row>
    <row r="63" ht="18.0" customHeight="1">
      <c r="B63" s="13"/>
      <c r="C63" s="10" t="str">
        <f t="shared" si="3"/>
        <v>m/v:          geboortedatum:</v>
      </c>
      <c r="D63" s="10"/>
      <c r="E63" s="10" t="str">
        <f t="shared" si="2"/>
        <v>rug</v>
      </c>
      <c r="F63" s="10"/>
      <c r="G63" s="10"/>
      <c r="H63" s="11"/>
      <c r="I63" s="12"/>
      <c r="J63" s="8"/>
    </row>
    <row r="64" ht="18.0" customHeight="1">
      <c r="B64" s="14"/>
      <c r="C64" s="15" t="str">
        <f t="shared" si="3"/>
        <v>opmerking:</v>
      </c>
      <c r="D64" s="15"/>
      <c r="E64" s="15" t="str">
        <f t="shared" si="2"/>
        <v>vrije</v>
      </c>
      <c r="F64" s="15"/>
      <c r="G64" s="15"/>
      <c r="H64" s="11"/>
      <c r="I64" s="12"/>
      <c r="J64" s="8"/>
    </row>
    <row r="65" ht="18.0" customHeight="1">
      <c r="B65" s="16">
        <f>+B62+1</f>
        <v>21</v>
      </c>
      <c r="C65" s="17" t="str">
        <f t="shared" si="3"/>
        <v/>
      </c>
      <c r="D65" s="17"/>
      <c r="E65" s="17" t="str">
        <f t="shared" si="2"/>
        <v>school</v>
      </c>
      <c r="F65" s="17"/>
      <c r="G65" s="17"/>
      <c r="H65" s="11"/>
      <c r="I65" s="12"/>
      <c r="J65" s="8"/>
    </row>
    <row r="66" ht="18.0" customHeight="1">
      <c r="B66" s="13"/>
      <c r="C66" s="10" t="str">
        <f t="shared" si="3"/>
        <v>m/v:          geboortedatum:</v>
      </c>
      <c r="D66" s="10"/>
      <c r="E66" s="10" t="str">
        <f t="shared" si="2"/>
        <v>rug</v>
      </c>
      <c r="F66" s="10"/>
      <c r="G66" s="10"/>
      <c r="H66" s="11"/>
      <c r="I66" s="12"/>
      <c r="J66" s="8"/>
    </row>
    <row r="67" ht="18.0" customHeight="1">
      <c r="B67" s="14"/>
      <c r="C67" s="15" t="str">
        <f t="shared" si="3"/>
        <v>opmerking:</v>
      </c>
      <c r="D67" s="15"/>
      <c r="E67" s="15" t="str">
        <f t="shared" si="2"/>
        <v>vrije</v>
      </c>
      <c r="F67" s="15"/>
      <c r="G67" s="15"/>
      <c r="H67" s="11"/>
      <c r="I67" s="12"/>
      <c r="J67" s="8"/>
    </row>
    <row r="68" ht="18.0" customHeight="1">
      <c r="B68" s="16">
        <f>+B65+1</f>
        <v>22</v>
      </c>
      <c r="C68" s="17" t="str">
        <f t="shared" si="3"/>
        <v/>
      </c>
      <c r="D68" s="17"/>
      <c r="E68" s="17" t="str">
        <f t="shared" si="2"/>
        <v>school</v>
      </c>
      <c r="F68" s="17"/>
      <c r="G68" s="17"/>
      <c r="H68" s="11"/>
      <c r="I68" s="12"/>
      <c r="J68" s="8"/>
    </row>
    <row r="69" ht="18.0" customHeight="1">
      <c r="B69" s="13"/>
      <c r="C69" s="10" t="str">
        <f t="shared" si="3"/>
        <v>m/v:          geboortedatum:</v>
      </c>
      <c r="D69" s="10"/>
      <c r="E69" s="10" t="str">
        <f t="shared" si="2"/>
        <v>rug</v>
      </c>
      <c r="F69" s="10"/>
      <c r="G69" s="10"/>
      <c r="H69" s="11"/>
      <c r="I69" s="12"/>
      <c r="J69" s="8"/>
    </row>
    <row r="70" ht="18.0" customHeight="1">
      <c r="B70" s="14"/>
      <c r="C70" s="15" t="str">
        <f t="shared" si="3"/>
        <v>opmerking:</v>
      </c>
      <c r="D70" s="15"/>
      <c r="E70" s="15" t="str">
        <f t="shared" si="2"/>
        <v>vrije</v>
      </c>
      <c r="F70" s="15"/>
      <c r="G70" s="15"/>
      <c r="H70" s="11"/>
      <c r="I70" s="12"/>
      <c r="J70" s="8"/>
    </row>
    <row r="71" ht="18.0" customHeight="1">
      <c r="B71" s="16">
        <f>+B68+1</f>
        <v>23</v>
      </c>
      <c r="C71" s="17" t="str">
        <f t="shared" si="3"/>
        <v/>
      </c>
      <c r="D71" s="17"/>
      <c r="E71" s="17" t="str">
        <f t="shared" si="2"/>
        <v>school</v>
      </c>
      <c r="F71" s="17"/>
      <c r="G71" s="17"/>
      <c r="H71" s="11"/>
      <c r="I71" s="12"/>
      <c r="J71" s="8"/>
    </row>
    <row r="72" ht="18.0" customHeight="1">
      <c r="B72" s="13"/>
      <c r="C72" s="10" t="str">
        <f t="shared" si="3"/>
        <v>m/v:          geboortedatum:</v>
      </c>
      <c r="D72" s="10"/>
      <c r="E72" s="10" t="str">
        <f t="shared" si="2"/>
        <v>rug</v>
      </c>
      <c r="F72" s="10"/>
      <c r="G72" s="10"/>
      <c r="H72" s="11"/>
      <c r="I72" s="12"/>
      <c r="J72" s="8"/>
    </row>
    <row r="73" ht="18.0" customHeight="1">
      <c r="B73" s="14"/>
      <c r="C73" s="15" t="str">
        <f t="shared" si="3"/>
        <v>opmerking:</v>
      </c>
      <c r="D73" s="15"/>
      <c r="E73" s="15" t="str">
        <f t="shared" si="2"/>
        <v>vrije</v>
      </c>
      <c r="F73" s="15"/>
      <c r="G73" s="15"/>
      <c r="H73" s="11"/>
      <c r="I73" s="12"/>
      <c r="J73" s="8"/>
    </row>
    <row r="74" ht="18.0" customHeight="1">
      <c r="B74" s="16">
        <f>+B71+1</f>
        <v>24</v>
      </c>
      <c r="C74" s="17" t="str">
        <f t="shared" si="3"/>
        <v/>
      </c>
      <c r="D74" s="17"/>
      <c r="E74" s="17" t="str">
        <f t="shared" si="2"/>
        <v>school</v>
      </c>
      <c r="F74" s="17"/>
      <c r="G74" s="17"/>
      <c r="H74" s="11"/>
      <c r="I74" s="12"/>
      <c r="J74" s="8"/>
    </row>
    <row r="75" ht="18.0" customHeight="1">
      <c r="B75" s="13"/>
      <c r="C75" s="10" t="str">
        <f t="shared" si="3"/>
        <v>m/v:          geboortedatum:</v>
      </c>
      <c r="D75" s="10"/>
      <c r="E75" s="10" t="str">
        <f t="shared" si="2"/>
        <v>rug</v>
      </c>
      <c r="F75" s="10"/>
      <c r="G75" s="10"/>
      <c r="H75" s="11"/>
      <c r="I75" s="12"/>
      <c r="J75" s="8"/>
    </row>
    <row r="76" ht="18.0" customHeight="1">
      <c r="B76" s="14"/>
      <c r="C76" s="15" t="str">
        <f t="shared" si="3"/>
        <v>opmerking:</v>
      </c>
      <c r="D76" s="15"/>
      <c r="E76" s="15" t="str">
        <f t="shared" si="2"/>
        <v>vrije</v>
      </c>
      <c r="F76" s="15"/>
      <c r="G76" s="15"/>
      <c r="H76" s="11"/>
      <c r="I76" s="12"/>
      <c r="J76" s="8"/>
    </row>
    <row r="77" ht="18.0" customHeight="1">
      <c r="B77" s="16">
        <f>+B74+1</f>
        <v>25</v>
      </c>
      <c r="C77" s="17" t="str">
        <f t="shared" si="3"/>
        <v/>
      </c>
      <c r="D77" s="17"/>
      <c r="E77" s="17" t="str">
        <f t="shared" si="2"/>
        <v>school</v>
      </c>
      <c r="F77" s="17"/>
      <c r="G77" s="17"/>
      <c r="H77" s="11"/>
      <c r="I77" s="12"/>
      <c r="J77" s="8"/>
    </row>
    <row r="78" ht="18.0" customHeight="1">
      <c r="B78" s="13"/>
      <c r="C78" s="10" t="str">
        <f t="shared" si="3"/>
        <v>m/v:          geboortedatum:</v>
      </c>
      <c r="D78" s="10"/>
      <c r="E78" s="10" t="str">
        <f t="shared" si="2"/>
        <v>rug</v>
      </c>
      <c r="F78" s="10"/>
      <c r="G78" s="10"/>
      <c r="H78" s="11"/>
      <c r="I78" s="12"/>
      <c r="J78" s="8"/>
    </row>
    <row r="79" ht="18.0" customHeight="1">
      <c r="B79" s="14"/>
      <c r="C79" s="15" t="str">
        <f t="shared" si="3"/>
        <v>opmerking:</v>
      </c>
      <c r="D79" s="15"/>
      <c r="E79" s="15" t="str">
        <f t="shared" si="2"/>
        <v>vrije</v>
      </c>
      <c r="F79" s="15"/>
      <c r="G79" s="15"/>
      <c r="H79" s="11"/>
      <c r="I79" s="12"/>
      <c r="J79" s="8"/>
    </row>
    <row r="80" ht="18.0" customHeight="1">
      <c r="B80" s="16">
        <f>+B77+1</f>
        <v>26</v>
      </c>
      <c r="C80" s="17" t="str">
        <f t="shared" si="3"/>
        <v/>
      </c>
      <c r="D80" s="17"/>
      <c r="E80" s="17" t="str">
        <f t="shared" si="2"/>
        <v>school</v>
      </c>
      <c r="F80" s="17"/>
      <c r="G80" s="17"/>
      <c r="H80" s="11"/>
      <c r="I80" s="12"/>
      <c r="J80" s="8"/>
    </row>
    <row r="81" ht="18.0" customHeight="1">
      <c r="B81" s="13"/>
      <c r="C81" s="10" t="str">
        <f t="shared" si="3"/>
        <v>m/v:          geboortedatum:</v>
      </c>
      <c r="D81" s="10"/>
      <c r="E81" s="10" t="str">
        <f t="shared" si="2"/>
        <v>rug</v>
      </c>
      <c r="F81" s="10"/>
      <c r="G81" s="10"/>
      <c r="H81" s="11"/>
      <c r="I81" s="12"/>
      <c r="J81" s="8"/>
    </row>
    <row r="82" ht="18.0" customHeight="1">
      <c r="B82" s="14"/>
      <c r="C82" s="15" t="str">
        <f t="shared" si="3"/>
        <v>opmerking:</v>
      </c>
      <c r="D82" s="15"/>
      <c r="E82" s="15" t="str">
        <f t="shared" si="2"/>
        <v>vrije</v>
      </c>
      <c r="F82" s="15"/>
      <c r="G82" s="15"/>
      <c r="H82" s="11"/>
      <c r="I82" s="12"/>
      <c r="J82" s="8"/>
    </row>
    <row r="83" ht="18.0" customHeight="1">
      <c r="B83" s="16">
        <f>+B80+1</f>
        <v>27</v>
      </c>
      <c r="C83" s="17" t="str">
        <f t="shared" si="3"/>
        <v/>
      </c>
      <c r="D83" s="17"/>
      <c r="E83" s="17" t="str">
        <f t="shared" si="2"/>
        <v>school</v>
      </c>
      <c r="F83" s="17"/>
      <c r="G83" s="17"/>
      <c r="H83" s="11"/>
      <c r="I83" s="12"/>
      <c r="J83" s="8"/>
    </row>
    <row r="84" ht="18.0" customHeight="1">
      <c r="B84" s="13"/>
      <c r="C84" s="10" t="str">
        <f t="shared" si="3"/>
        <v>m/v:          geboortedatum:</v>
      </c>
      <c r="D84" s="10"/>
      <c r="E84" s="10" t="str">
        <f t="shared" si="2"/>
        <v>rug</v>
      </c>
      <c r="F84" s="10"/>
      <c r="G84" s="10"/>
      <c r="H84" s="11"/>
      <c r="I84" s="12"/>
      <c r="J84" s="8"/>
    </row>
    <row r="85" ht="18.0" customHeight="1">
      <c r="B85" s="14"/>
      <c r="C85" s="15" t="str">
        <f t="shared" si="3"/>
        <v>opmerking:</v>
      </c>
      <c r="D85" s="15"/>
      <c r="E85" s="15" t="str">
        <f t="shared" si="2"/>
        <v>vrije</v>
      </c>
      <c r="F85" s="15"/>
      <c r="G85" s="15"/>
      <c r="H85" s="11"/>
      <c r="I85" s="12"/>
      <c r="J85" s="8"/>
    </row>
    <row r="86" ht="18.0" customHeight="1">
      <c r="B86" s="16">
        <f>+B83+1</f>
        <v>28</v>
      </c>
      <c r="C86" s="17" t="str">
        <f t="shared" si="3"/>
        <v/>
      </c>
      <c r="D86" s="17"/>
      <c r="E86" s="17" t="str">
        <f t="shared" si="2"/>
        <v>school</v>
      </c>
      <c r="F86" s="17"/>
      <c r="G86" s="17"/>
      <c r="H86" s="11"/>
      <c r="I86" s="12"/>
      <c r="J86" s="8"/>
    </row>
    <row r="87" ht="18.0" customHeight="1">
      <c r="B87" s="13"/>
      <c r="C87" s="10" t="str">
        <f t="shared" si="3"/>
        <v>m/v:          geboortedatum:</v>
      </c>
      <c r="D87" s="10"/>
      <c r="E87" s="10" t="str">
        <f t="shared" si="2"/>
        <v>rug</v>
      </c>
      <c r="F87" s="10"/>
      <c r="G87" s="10"/>
      <c r="H87" s="11"/>
      <c r="I87" s="12"/>
      <c r="J87" s="8"/>
    </row>
    <row r="88" ht="18.0" customHeight="1">
      <c r="B88" s="14"/>
      <c r="C88" s="15" t="str">
        <f t="shared" si="3"/>
        <v>opmerking:</v>
      </c>
      <c r="D88" s="15"/>
      <c r="E88" s="15" t="str">
        <f t="shared" si="2"/>
        <v>vrije</v>
      </c>
      <c r="F88" s="15"/>
      <c r="G88" s="15"/>
      <c r="H88" s="11"/>
      <c r="I88" s="12"/>
      <c r="J88" s="8"/>
    </row>
    <row r="89" ht="18.0" customHeight="1">
      <c r="B89" s="16">
        <f>+B86+1</f>
        <v>29</v>
      </c>
      <c r="C89" s="17" t="str">
        <f t="shared" si="3"/>
        <v/>
      </c>
      <c r="D89" s="17"/>
      <c r="E89" s="17" t="str">
        <f t="shared" si="2"/>
        <v>school</v>
      </c>
      <c r="F89" s="17"/>
      <c r="G89" s="17"/>
      <c r="H89" s="11"/>
      <c r="I89" s="12"/>
      <c r="J89" s="8"/>
    </row>
    <row r="90" ht="18.0" customHeight="1">
      <c r="B90" s="13"/>
      <c r="C90" s="10" t="str">
        <f t="shared" si="3"/>
        <v>m/v:          geboortedatum:</v>
      </c>
      <c r="D90" s="10"/>
      <c r="E90" s="10" t="str">
        <f t="shared" si="2"/>
        <v>rug</v>
      </c>
      <c r="F90" s="10"/>
      <c r="G90" s="10"/>
      <c r="H90" s="11"/>
      <c r="I90" s="12"/>
      <c r="J90" s="8"/>
    </row>
    <row r="91" ht="18.0" customHeight="1">
      <c r="B91" s="14"/>
      <c r="C91" s="15" t="str">
        <f t="shared" si="3"/>
        <v>opmerking:</v>
      </c>
      <c r="D91" s="15"/>
      <c r="E91" s="15" t="str">
        <f t="shared" si="2"/>
        <v>vrije</v>
      </c>
      <c r="F91" s="15"/>
      <c r="G91" s="15"/>
      <c r="H91" s="11"/>
      <c r="I91" s="12"/>
      <c r="J91" s="8"/>
    </row>
    <row r="92" ht="18.0" customHeight="1">
      <c r="B92" s="16">
        <f>+B89+1</f>
        <v>30</v>
      </c>
      <c r="C92" s="17" t="str">
        <f t="shared" si="3"/>
        <v/>
      </c>
      <c r="D92" s="17"/>
      <c r="E92" s="17" t="str">
        <f t="shared" si="2"/>
        <v>school</v>
      </c>
      <c r="F92" s="17"/>
      <c r="G92" s="17"/>
      <c r="H92" s="11"/>
      <c r="I92" s="12"/>
      <c r="J92" s="8"/>
    </row>
    <row r="93" ht="18.0" customHeight="1">
      <c r="B93" s="13"/>
      <c r="C93" s="10" t="str">
        <f t="shared" si="3"/>
        <v>m/v:          geboortedatum:</v>
      </c>
      <c r="D93" s="10"/>
      <c r="E93" s="10" t="str">
        <f t="shared" si="2"/>
        <v>rug</v>
      </c>
      <c r="F93" s="10"/>
      <c r="G93" s="10"/>
      <c r="H93" s="11"/>
      <c r="I93" s="12"/>
      <c r="J93" s="8"/>
    </row>
    <row r="94" ht="18.0" customHeight="1">
      <c r="B94" s="14"/>
      <c r="C94" s="15" t="str">
        <f t="shared" si="3"/>
        <v>opmerking:</v>
      </c>
      <c r="D94" s="15"/>
      <c r="E94" s="15" t="str">
        <f t="shared" si="2"/>
        <v>vrije</v>
      </c>
      <c r="F94" s="15"/>
      <c r="G94" s="15"/>
      <c r="H94" s="11"/>
      <c r="I94" s="12"/>
      <c r="J94" s="8"/>
    </row>
    <row r="95" ht="18.0" customHeight="1">
      <c r="B95" s="6"/>
    </row>
    <row r="96" ht="18.0" customHeight="1">
      <c r="B96" s="6"/>
    </row>
    <row r="97" ht="18.0" customHeight="1">
      <c r="B97" s="6"/>
    </row>
    <row r="98" ht="18.0" customHeight="1">
      <c r="B98" s="6"/>
    </row>
    <row r="99" ht="18.0" customHeight="1">
      <c r="B99" s="6"/>
    </row>
    <row r="100" ht="18.0" customHeight="1">
      <c r="B100" s="6"/>
    </row>
    <row r="101" ht="18.0" customHeight="1">
      <c r="B101" s="6"/>
    </row>
    <row r="102" ht="18.0" customHeight="1">
      <c r="B102" s="6"/>
    </row>
    <row r="103" ht="18.0" customHeight="1">
      <c r="B103" s="6"/>
    </row>
    <row r="104" ht="18.0" customHeight="1">
      <c r="B104" s="6"/>
    </row>
    <row r="105" ht="18.0" customHeight="1">
      <c r="B105" s="6"/>
    </row>
    <row r="106" ht="18.0" customHeight="1">
      <c r="B106" s="6"/>
    </row>
    <row r="107" ht="18.0" customHeight="1">
      <c r="B107" s="6"/>
    </row>
    <row r="108" ht="18.0" customHeight="1">
      <c r="B108" s="6"/>
    </row>
    <row r="109" ht="18.0" customHeight="1">
      <c r="B109" s="6"/>
    </row>
    <row r="110" ht="18.0" customHeight="1">
      <c r="B110" s="6"/>
    </row>
    <row r="111" ht="18.0" customHeight="1">
      <c r="B111" s="6"/>
    </row>
    <row r="112" ht="18.0" customHeight="1">
      <c r="B112" s="6"/>
    </row>
    <row r="113" ht="18.0" customHeight="1">
      <c r="B113" s="6"/>
    </row>
    <row r="114" ht="18.0" customHeight="1">
      <c r="B114" s="6"/>
    </row>
    <row r="115" ht="18.0" customHeight="1">
      <c r="B115" s="6"/>
    </row>
    <row r="116" ht="18.0" customHeight="1">
      <c r="B116" s="6"/>
    </row>
    <row r="117" ht="18.0" customHeight="1">
      <c r="B117" s="6"/>
    </row>
    <row r="118" ht="18.0" customHeight="1">
      <c r="B118" s="6"/>
    </row>
    <row r="119" ht="18.0" customHeight="1">
      <c r="B119" s="6"/>
    </row>
    <row r="120" ht="18.0" customHeight="1">
      <c r="B120" s="6"/>
    </row>
    <row r="121" ht="18.0" customHeight="1">
      <c r="B121" s="6"/>
    </row>
    <row r="122" ht="18.0" customHeight="1">
      <c r="B122" s="6"/>
    </row>
    <row r="123" ht="18.0" customHeight="1">
      <c r="B123" s="6"/>
    </row>
    <row r="124" ht="18.0" customHeight="1">
      <c r="B124" s="6"/>
    </row>
    <row r="125" ht="18.0" customHeight="1">
      <c r="B125" s="6"/>
    </row>
    <row r="126" ht="18.0" customHeight="1">
      <c r="B126" s="6"/>
    </row>
    <row r="127" ht="18.0" customHeight="1">
      <c r="B127" s="6"/>
    </row>
    <row r="128" ht="18.0" customHeight="1">
      <c r="B128" s="6"/>
    </row>
    <row r="129" ht="18.0" customHeight="1">
      <c r="B129" s="6"/>
    </row>
    <row r="130" ht="18.0" customHeight="1">
      <c r="B130" s="6"/>
    </row>
    <row r="131" ht="18.0" customHeight="1">
      <c r="B131" s="6"/>
    </row>
    <row r="132" ht="18.0" customHeight="1">
      <c r="B132" s="6"/>
    </row>
    <row r="133" ht="18.0" customHeight="1">
      <c r="B133" s="6"/>
    </row>
    <row r="134" ht="18.0" customHeight="1">
      <c r="B134" s="6"/>
    </row>
    <row r="135" ht="18.0" customHeight="1">
      <c r="B135" s="6"/>
    </row>
    <row r="136" ht="18.0" customHeight="1">
      <c r="B136" s="6"/>
    </row>
    <row r="137" ht="18.0" customHeight="1">
      <c r="B137" s="6"/>
    </row>
    <row r="138" ht="18.0" customHeight="1">
      <c r="B138" s="6"/>
    </row>
    <row r="139" ht="18.0" customHeight="1">
      <c r="B139" s="6"/>
    </row>
    <row r="140" ht="18.0" customHeight="1">
      <c r="B140" s="6"/>
    </row>
    <row r="141" ht="18.0" customHeight="1">
      <c r="B141" s="6"/>
    </row>
    <row r="142" ht="18.0" customHeight="1">
      <c r="B142" s="6"/>
    </row>
    <row r="143" ht="18.0" customHeight="1">
      <c r="B143" s="6"/>
    </row>
    <row r="144" ht="18.0" customHeight="1">
      <c r="B144" s="6"/>
    </row>
    <row r="145" ht="18.0" customHeight="1">
      <c r="B145" s="6"/>
    </row>
    <row r="146" ht="18.0" customHeight="1">
      <c r="B146" s="6"/>
    </row>
    <row r="147" ht="18.0" customHeight="1">
      <c r="B147" s="6"/>
    </row>
    <row r="148" ht="18.0" customHeight="1">
      <c r="B148" s="6"/>
    </row>
    <row r="149" ht="18.0" customHeight="1">
      <c r="B149" s="6"/>
    </row>
    <row r="150" ht="18.0" customHeight="1">
      <c r="B150" s="6"/>
    </row>
    <row r="151" ht="18.0" customHeight="1">
      <c r="B151" s="6"/>
    </row>
    <row r="152" ht="18.0" customHeight="1">
      <c r="B152" s="6"/>
    </row>
    <row r="153" ht="18.0" customHeight="1">
      <c r="B153" s="6"/>
    </row>
    <row r="154" ht="18.0" customHeight="1">
      <c r="B154" s="6"/>
    </row>
    <row r="155" ht="18.0" customHeight="1">
      <c r="B155" s="6"/>
    </row>
    <row r="156" ht="18.0" customHeight="1">
      <c r="B156" s="6"/>
    </row>
    <row r="157" ht="18.0" customHeight="1">
      <c r="B157" s="6"/>
    </row>
    <row r="158" ht="18.0" customHeight="1">
      <c r="B158" s="6"/>
    </row>
    <row r="159" ht="18.0" customHeight="1">
      <c r="B159" s="6"/>
    </row>
    <row r="160" ht="18.0" customHeight="1">
      <c r="B160" s="6"/>
    </row>
    <row r="161" ht="18.0" customHeight="1">
      <c r="B161" s="6"/>
    </row>
    <row r="162" ht="18.0" customHeight="1">
      <c r="B162" s="6"/>
    </row>
    <row r="163" ht="18.0" customHeight="1">
      <c r="B163" s="6"/>
    </row>
    <row r="164" ht="18.0" customHeight="1">
      <c r="B164" s="6"/>
    </row>
    <row r="165" ht="18.0" customHeight="1">
      <c r="B165" s="6"/>
    </row>
    <row r="166" ht="18.0" customHeight="1">
      <c r="B166" s="6"/>
    </row>
    <row r="167" ht="18.0" customHeight="1">
      <c r="B167" s="6"/>
    </row>
    <row r="168" ht="18.0" customHeight="1">
      <c r="B168" s="6"/>
    </row>
    <row r="169" ht="18.0" customHeight="1">
      <c r="B169" s="6"/>
    </row>
    <row r="170" ht="18.0" customHeight="1">
      <c r="B170" s="6"/>
    </row>
    <row r="171" ht="18.0" customHeight="1">
      <c r="B171" s="6"/>
    </row>
    <row r="172" ht="18.0" customHeight="1">
      <c r="B172" s="6"/>
    </row>
    <row r="173" ht="18.0" customHeight="1">
      <c r="B173" s="6"/>
    </row>
    <row r="174" ht="18.0" customHeight="1">
      <c r="B174" s="6"/>
    </row>
    <row r="175" ht="18.0" customHeight="1">
      <c r="B175" s="6"/>
    </row>
    <row r="176" ht="18.0" customHeight="1">
      <c r="B176" s="6"/>
    </row>
    <row r="177" ht="18.0" customHeight="1">
      <c r="B177" s="6"/>
    </row>
    <row r="178" ht="18.0" customHeight="1">
      <c r="B178" s="6"/>
    </row>
    <row r="179" ht="18.0" customHeight="1">
      <c r="B179" s="6"/>
    </row>
    <row r="180" ht="18.0" customHeight="1">
      <c r="B180" s="6"/>
    </row>
    <row r="181" ht="18.0" customHeight="1">
      <c r="B181" s="6"/>
    </row>
    <row r="182" ht="18.0" customHeight="1">
      <c r="B182" s="6"/>
    </row>
    <row r="183" ht="18.0" customHeight="1">
      <c r="B183" s="6"/>
    </row>
    <row r="184" ht="18.0" customHeight="1">
      <c r="B184" s="6"/>
    </row>
    <row r="185" ht="18.0" customHeight="1">
      <c r="B185" s="6"/>
    </row>
    <row r="186" ht="18.0" customHeight="1">
      <c r="B186" s="6"/>
    </row>
    <row r="187" ht="18.0" customHeight="1">
      <c r="B187" s="6"/>
    </row>
    <row r="188" ht="18.0" customHeight="1">
      <c r="B188" s="6"/>
    </row>
    <row r="189" ht="18.0" customHeight="1">
      <c r="B189" s="6"/>
    </row>
    <row r="190" ht="18.0" customHeight="1">
      <c r="B190" s="6"/>
    </row>
    <row r="191" ht="18.0" customHeight="1">
      <c r="B191" s="6"/>
    </row>
    <row r="192" ht="18.0" customHeight="1">
      <c r="B192" s="6"/>
    </row>
    <row r="193" ht="18.0" customHeight="1">
      <c r="B193" s="6"/>
    </row>
    <row r="194" ht="18.0" customHeight="1">
      <c r="B194" s="6"/>
    </row>
    <row r="195" ht="18.0" customHeight="1">
      <c r="B195" s="6"/>
    </row>
    <row r="196" ht="18.0" customHeight="1">
      <c r="B196" s="6"/>
    </row>
    <row r="197" ht="18.0" customHeight="1">
      <c r="B197" s="6"/>
    </row>
    <row r="198" ht="18.0" customHeight="1">
      <c r="B198" s="6"/>
    </row>
    <row r="199" ht="18.0" customHeight="1">
      <c r="B199" s="6"/>
    </row>
    <row r="200" ht="18.0" customHeight="1">
      <c r="B200" s="6"/>
    </row>
    <row r="201" ht="18.0" customHeight="1">
      <c r="B201" s="6"/>
    </row>
    <row r="202" ht="18.0" customHeight="1">
      <c r="B202" s="6"/>
    </row>
    <row r="203" ht="18.0" customHeight="1">
      <c r="B203" s="6"/>
    </row>
    <row r="204" ht="18.0" customHeight="1">
      <c r="B204" s="6"/>
    </row>
    <row r="205" ht="18.0" customHeight="1">
      <c r="B205" s="6"/>
    </row>
    <row r="206" ht="18.0" customHeight="1">
      <c r="B206" s="6"/>
    </row>
    <row r="207" ht="18.0" customHeight="1">
      <c r="B207" s="6"/>
    </row>
    <row r="208" ht="18.0" customHeight="1">
      <c r="B208" s="6"/>
    </row>
    <row r="209" ht="18.0" customHeight="1">
      <c r="B209" s="6"/>
    </row>
    <row r="210" ht="18.0" customHeight="1">
      <c r="B210" s="6"/>
    </row>
    <row r="211" ht="18.0" customHeight="1">
      <c r="B211" s="6"/>
    </row>
    <row r="212" ht="18.0" customHeight="1">
      <c r="B212" s="6"/>
    </row>
    <row r="213" ht="18.0" customHeight="1">
      <c r="B213" s="6"/>
    </row>
    <row r="214" ht="18.0" customHeight="1">
      <c r="B214" s="6"/>
    </row>
    <row r="215" ht="18.0" customHeight="1">
      <c r="B215" s="6"/>
    </row>
    <row r="216" ht="18.0" customHeight="1">
      <c r="B216" s="6"/>
    </row>
    <row r="217" ht="18.0" customHeight="1">
      <c r="B217" s="6"/>
    </row>
    <row r="218" ht="18.0" customHeight="1">
      <c r="B218" s="6"/>
    </row>
    <row r="219" ht="18.0" customHeight="1">
      <c r="B219" s="6"/>
    </row>
    <row r="220" ht="18.0" customHeight="1">
      <c r="B220" s="6"/>
    </row>
    <row r="221" ht="18.0" customHeight="1">
      <c r="B221" s="6"/>
    </row>
    <row r="222" ht="18.0" customHeight="1">
      <c r="B222" s="6"/>
    </row>
    <row r="223" ht="18.0" customHeight="1">
      <c r="B223" s="6"/>
    </row>
    <row r="224" ht="18.0" customHeight="1">
      <c r="B224" s="6"/>
    </row>
    <row r="225" ht="18.0" customHeight="1">
      <c r="B225" s="6"/>
    </row>
    <row r="226" ht="18.0" customHeight="1">
      <c r="B226" s="6"/>
    </row>
    <row r="227" ht="18.0" customHeight="1">
      <c r="B227" s="6"/>
    </row>
    <row r="228" ht="18.0" customHeight="1">
      <c r="B228" s="6"/>
    </row>
    <row r="229" ht="18.0" customHeight="1">
      <c r="B229" s="6"/>
    </row>
    <row r="230" ht="18.0" customHeight="1">
      <c r="B230" s="6"/>
    </row>
    <row r="231" ht="18.0" customHeight="1">
      <c r="B231" s="6"/>
    </row>
    <row r="232" ht="18.0" customHeight="1">
      <c r="B232" s="6"/>
    </row>
    <row r="233" ht="18.0" customHeight="1">
      <c r="B233" s="6"/>
    </row>
    <row r="234" ht="18.0" customHeight="1">
      <c r="B234" s="6"/>
    </row>
    <row r="235" ht="18.0" customHeight="1">
      <c r="B235" s="6"/>
    </row>
    <row r="236" ht="18.0" customHeight="1">
      <c r="B236" s="6"/>
    </row>
    <row r="237" ht="18.0" customHeight="1">
      <c r="B237" s="6"/>
    </row>
    <row r="238" ht="18.0" customHeight="1">
      <c r="B238" s="6"/>
    </row>
    <row r="239" ht="18.0" customHeight="1">
      <c r="B239" s="6"/>
    </row>
    <row r="240" ht="18.0" customHeight="1">
      <c r="B240" s="6"/>
    </row>
    <row r="241" ht="18.0" customHeight="1">
      <c r="B241" s="6"/>
    </row>
    <row r="242" ht="18.0" customHeight="1">
      <c r="B242" s="6"/>
    </row>
    <row r="243" ht="18.0" customHeight="1">
      <c r="B243" s="6"/>
    </row>
    <row r="244" ht="18.0" customHeight="1">
      <c r="B244" s="6"/>
    </row>
    <row r="245" ht="18.0" customHeight="1">
      <c r="B245" s="6"/>
    </row>
    <row r="246" ht="18.0" customHeight="1">
      <c r="B246" s="6"/>
    </row>
    <row r="247" ht="18.0" customHeight="1">
      <c r="B247" s="6"/>
    </row>
    <row r="248" ht="18.0" customHeight="1">
      <c r="B248" s="6"/>
    </row>
    <row r="249" ht="18.0" customHeight="1">
      <c r="B249" s="6"/>
    </row>
    <row r="250" ht="18.0" customHeight="1">
      <c r="B250" s="6"/>
    </row>
    <row r="251" ht="18.0" customHeight="1">
      <c r="B251" s="6"/>
    </row>
    <row r="252" ht="18.0" customHeight="1">
      <c r="B252" s="6"/>
    </row>
    <row r="253" ht="18.0" customHeight="1">
      <c r="B253" s="6"/>
    </row>
    <row r="254" ht="18.0" customHeight="1">
      <c r="B254" s="6"/>
    </row>
    <row r="255" ht="18.0" customHeight="1">
      <c r="B255" s="6"/>
    </row>
    <row r="256" ht="18.0" customHeight="1">
      <c r="B256" s="6"/>
    </row>
    <row r="257" ht="18.0" customHeight="1">
      <c r="B257" s="6"/>
    </row>
    <row r="258" ht="18.0" customHeight="1">
      <c r="B258" s="6"/>
    </row>
    <row r="259" ht="18.0" customHeight="1">
      <c r="B259" s="6"/>
    </row>
    <row r="260" ht="18.0" customHeight="1">
      <c r="B260" s="6"/>
    </row>
    <row r="261" ht="18.0" customHeight="1">
      <c r="B261" s="6"/>
    </row>
    <row r="262" ht="18.0" customHeight="1">
      <c r="B262" s="6"/>
    </row>
    <row r="263" ht="18.0" customHeight="1">
      <c r="B263" s="6"/>
    </row>
    <row r="264" ht="18.0" customHeight="1">
      <c r="B264" s="6"/>
    </row>
    <row r="265" ht="18.0" customHeight="1">
      <c r="B265" s="6"/>
    </row>
    <row r="266" ht="18.0" customHeight="1">
      <c r="B266" s="6"/>
    </row>
    <row r="267" ht="18.0" customHeight="1">
      <c r="B267" s="6"/>
    </row>
    <row r="268" ht="18.0" customHeight="1">
      <c r="B268" s="6"/>
    </row>
    <row r="269" ht="18.0" customHeight="1">
      <c r="B269" s="6"/>
    </row>
    <row r="270" ht="18.0" customHeight="1">
      <c r="B270" s="6"/>
    </row>
    <row r="271" ht="18.0" customHeight="1">
      <c r="B271" s="6"/>
    </row>
    <row r="272" ht="18.0" customHeight="1">
      <c r="B272" s="6"/>
    </row>
    <row r="273" ht="18.0" customHeight="1">
      <c r="B273" s="6"/>
    </row>
    <row r="274" ht="18.0" customHeight="1">
      <c r="B274" s="6"/>
    </row>
    <row r="275" ht="18.0" customHeight="1">
      <c r="B275" s="6"/>
    </row>
    <row r="276" ht="18.0" customHeight="1">
      <c r="B276" s="6"/>
    </row>
    <row r="277" ht="18.0" customHeight="1">
      <c r="B277" s="6"/>
    </row>
    <row r="278" ht="18.0" customHeight="1">
      <c r="B278" s="6"/>
    </row>
    <row r="279" ht="18.0" customHeight="1">
      <c r="B279" s="6"/>
    </row>
    <row r="280" ht="18.0" customHeight="1">
      <c r="B280" s="6"/>
    </row>
    <row r="281" ht="18.0" customHeight="1">
      <c r="B281" s="6"/>
    </row>
    <row r="282" ht="18.0" customHeight="1">
      <c r="B282" s="6"/>
    </row>
    <row r="283" ht="18.0" customHeight="1">
      <c r="B283" s="6"/>
    </row>
    <row r="284" ht="18.0" customHeight="1">
      <c r="B284" s="6"/>
    </row>
    <row r="285" ht="18.0" customHeight="1">
      <c r="B285" s="6"/>
    </row>
    <row r="286" ht="18.0" customHeight="1">
      <c r="B286" s="6"/>
    </row>
    <row r="287" ht="18.0" customHeight="1">
      <c r="B287" s="6"/>
    </row>
    <row r="288" ht="18.0" customHeight="1">
      <c r="B288" s="6"/>
    </row>
    <row r="289" ht="18.0" customHeight="1">
      <c r="B289" s="6"/>
    </row>
    <row r="290" ht="18.0" customHeight="1">
      <c r="B290" s="6"/>
    </row>
    <row r="291" ht="18.0" customHeight="1">
      <c r="B291" s="6"/>
    </row>
    <row r="292" ht="18.0" customHeight="1">
      <c r="B292" s="6"/>
    </row>
    <row r="293" ht="18.0" customHeight="1">
      <c r="B293" s="6"/>
    </row>
    <row r="294" ht="18.0" customHeight="1">
      <c r="B294" s="6"/>
    </row>
    <row r="295" ht="18.0" customHeight="1">
      <c r="B295" s="6"/>
    </row>
    <row r="296" ht="18.0" customHeight="1">
      <c r="B296" s="6"/>
    </row>
    <row r="297" ht="18.0" customHeight="1">
      <c r="B297" s="6"/>
    </row>
    <row r="298" ht="18.0" customHeight="1">
      <c r="B298" s="6"/>
    </row>
    <row r="299" ht="18.0" customHeight="1">
      <c r="B299" s="6"/>
    </row>
    <row r="300" ht="18.0" customHeight="1">
      <c r="B300" s="6"/>
    </row>
    <row r="301" ht="18.0" customHeight="1">
      <c r="B301" s="6"/>
    </row>
    <row r="302" ht="18.0" customHeight="1">
      <c r="B302" s="6"/>
    </row>
    <row r="303" ht="18.0" customHeight="1">
      <c r="B303" s="6"/>
    </row>
    <row r="304" ht="18.0" customHeight="1">
      <c r="B304" s="6"/>
    </row>
    <row r="305" ht="18.0" customHeight="1">
      <c r="B305" s="6"/>
    </row>
    <row r="306" ht="18.0" customHeight="1">
      <c r="B306" s="6"/>
    </row>
    <row r="307" ht="18.0" customHeight="1">
      <c r="B307" s="6"/>
    </row>
    <row r="308" ht="18.0" customHeight="1">
      <c r="B308" s="6"/>
    </row>
    <row r="309" ht="18.0" customHeight="1">
      <c r="B309" s="6"/>
    </row>
    <row r="310" ht="18.0" customHeight="1">
      <c r="B310" s="6"/>
    </row>
    <row r="311" ht="18.0" customHeight="1">
      <c r="B311" s="6"/>
    </row>
    <row r="312" ht="18.0" customHeight="1">
      <c r="B312" s="6"/>
    </row>
    <row r="313" ht="18.0" customHeight="1">
      <c r="B313" s="6"/>
    </row>
    <row r="314" ht="18.0" customHeight="1">
      <c r="B314" s="6"/>
    </row>
    <row r="315" ht="18.0" customHeight="1">
      <c r="B315" s="6"/>
    </row>
    <row r="316" ht="18.0" customHeight="1">
      <c r="B316" s="6"/>
    </row>
    <row r="317" ht="18.0" customHeight="1">
      <c r="B317" s="6"/>
    </row>
    <row r="318" ht="18.0" customHeight="1">
      <c r="B318" s="6"/>
    </row>
    <row r="319" ht="18.0" customHeight="1">
      <c r="B319" s="6"/>
    </row>
    <row r="320" ht="18.0" customHeight="1">
      <c r="B320" s="6"/>
    </row>
    <row r="321" ht="18.0" customHeight="1">
      <c r="B321" s="6"/>
    </row>
    <row r="322" ht="18.0" customHeight="1">
      <c r="B322" s="6"/>
    </row>
    <row r="323" ht="18.0" customHeight="1">
      <c r="B323" s="6"/>
    </row>
    <row r="324" ht="18.0" customHeight="1">
      <c r="B324" s="6"/>
    </row>
    <row r="325" ht="18.0" customHeight="1">
      <c r="B325" s="6"/>
    </row>
    <row r="326" ht="18.0" customHeight="1">
      <c r="B326" s="6"/>
    </row>
    <row r="327" ht="18.0" customHeight="1">
      <c r="B327" s="6"/>
    </row>
    <row r="328" ht="18.0" customHeight="1">
      <c r="B328" s="6"/>
    </row>
    <row r="329" ht="18.0" customHeight="1">
      <c r="B329" s="6"/>
    </row>
    <row r="330" ht="18.0" customHeight="1">
      <c r="B330" s="6"/>
    </row>
    <row r="331" ht="18.0" customHeight="1">
      <c r="B331" s="6"/>
    </row>
    <row r="332" ht="18.0" customHeight="1">
      <c r="B332" s="6"/>
    </row>
    <row r="333" ht="18.0" customHeight="1">
      <c r="B333" s="6"/>
    </row>
    <row r="334" ht="18.0" customHeight="1">
      <c r="B334" s="6"/>
    </row>
    <row r="335" ht="18.0" customHeight="1">
      <c r="B335" s="6"/>
    </row>
    <row r="336" ht="18.0" customHeight="1">
      <c r="B336" s="6"/>
    </row>
    <row r="337" ht="18.0" customHeight="1">
      <c r="B337" s="6"/>
    </row>
    <row r="338" ht="18.0" customHeight="1">
      <c r="B338" s="6"/>
    </row>
    <row r="339" ht="18.0" customHeight="1">
      <c r="B339" s="6"/>
    </row>
    <row r="340" ht="18.0" customHeight="1">
      <c r="B340" s="6"/>
    </row>
    <row r="341" ht="18.0" customHeight="1">
      <c r="B341" s="6"/>
    </row>
    <row r="342" ht="18.0" customHeight="1">
      <c r="B342" s="6"/>
    </row>
    <row r="343" ht="18.0" customHeight="1">
      <c r="B343" s="6"/>
    </row>
    <row r="344" ht="18.0" customHeight="1">
      <c r="B344" s="6"/>
    </row>
    <row r="345" ht="18.0" customHeight="1">
      <c r="B345" s="6"/>
    </row>
    <row r="346" ht="18.0" customHeight="1">
      <c r="B346" s="6"/>
    </row>
    <row r="347" ht="18.0" customHeight="1">
      <c r="B347" s="6"/>
    </row>
    <row r="348" ht="18.0" customHeight="1">
      <c r="B348" s="6"/>
    </row>
    <row r="349" ht="18.0" customHeight="1">
      <c r="B349" s="6"/>
    </row>
    <row r="350" ht="18.0" customHeight="1">
      <c r="B350" s="6"/>
    </row>
    <row r="351" ht="18.0" customHeight="1">
      <c r="B351" s="6"/>
    </row>
    <row r="352" ht="18.0" customHeight="1">
      <c r="B352" s="6"/>
    </row>
    <row r="353" ht="18.0" customHeight="1">
      <c r="B353" s="6"/>
    </row>
    <row r="354" ht="18.0" customHeight="1">
      <c r="B354" s="6"/>
    </row>
    <row r="355" ht="18.0" customHeight="1">
      <c r="B355" s="6"/>
    </row>
    <row r="356" ht="18.0" customHeight="1">
      <c r="B356" s="6"/>
    </row>
    <row r="357" ht="18.0" customHeight="1">
      <c r="B357" s="6"/>
    </row>
    <row r="358" ht="18.0" customHeight="1">
      <c r="B358" s="6"/>
    </row>
    <row r="359" ht="18.0" customHeight="1">
      <c r="B359" s="6"/>
    </row>
    <row r="360" ht="18.0" customHeight="1">
      <c r="B360" s="6"/>
    </row>
    <row r="361" ht="18.0" customHeight="1">
      <c r="B361" s="6"/>
    </row>
    <row r="362" ht="18.0" customHeight="1">
      <c r="B362" s="6"/>
    </row>
    <row r="363" ht="18.0" customHeight="1">
      <c r="B363" s="6"/>
    </row>
    <row r="364" ht="18.0" customHeight="1">
      <c r="B364" s="6"/>
    </row>
    <row r="365" ht="18.0" customHeight="1">
      <c r="B365" s="6"/>
    </row>
    <row r="366" ht="18.0" customHeight="1">
      <c r="B366" s="6"/>
    </row>
    <row r="367" ht="18.0" customHeight="1">
      <c r="B367" s="6"/>
    </row>
    <row r="368" ht="18.0" customHeight="1">
      <c r="B368" s="6"/>
    </row>
    <row r="369" ht="18.0" customHeight="1">
      <c r="B369" s="6"/>
    </row>
    <row r="370" ht="18.0" customHeight="1">
      <c r="B370" s="6"/>
    </row>
    <row r="371" ht="18.0" customHeight="1">
      <c r="B371" s="6"/>
    </row>
    <row r="372" ht="18.0" customHeight="1">
      <c r="B372" s="6"/>
    </row>
    <row r="373" ht="18.0" customHeight="1">
      <c r="B373" s="6"/>
    </row>
    <row r="374" ht="18.0" customHeight="1">
      <c r="B374" s="6"/>
    </row>
    <row r="375" ht="18.0" customHeight="1">
      <c r="B375" s="6"/>
    </row>
    <row r="376" ht="18.0" customHeight="1">
      <c r="B376" s="6"/>
    </row>
    <row r="377" ht="18.0" customHeight="1">
      <c r="B377" s="6"/>
    </row>
    <row r="378" ht="18.0" customHeight="1">
      <c r="B378" s="6"/>
    </row>
    <row r="379" ht="18.0" customHeight="1">
      <c r="B379" s="6"/>
    </row>
    <row r="380" ht="18.0" customHeight="1">
      <c r="B380" s="6"/>
    </row>
    <row r="381" ht="18.0" customHeight="1">
      <c r="B381" s="6"/>
    </row>
    <row r="382" ht="18.0" customHeight="1">
      <c r="B382" s="6"/>
    </row>
    <row r="383" ht="18.0" customHeight="1">
      <c r="B383" s="6"/>
    </row>
    <row r="384" ht="18.0" customHeight="1">
      <c r="B384" s="6"/>
    </row>
    <row r="385" ht="18.0" customHeight="1">
      <c r="B385" s="6"/>
    </row>
    <row r="386" ht="18.0" customHeight="1">
      <c r="B386" s="6"/>
    </row>
    <row r="387" ht="18.0" customHeight="1">
      <c r="B387" s="6"/>
    </row>
    <row r="388" ht="18.0" customHeight="1">
      <c r="B388" s="6"/>
    </row>
    <row r="389" ht="18.0" customHeight="1">
      <c r="B389" s="6"/>
    </row>
    <row r="390" ht="18.0" customHeight="1">
      <c r="B390" s="6"/>
    </row>
    <row r="391" ht="18.0" customHeight="1">
      <c r="B391" s="6"/>
    </row>
    <row r="392" ht="18.0" customHeight="1">
      <c r="B392" s="6"/>
    </row>
    <row r="393" ht="18.0" customHeight="1">
      <c r="B393" s="6"/>
    </row>
    <row r="394" ht="18.0" customHeight="1">
      <c r="B394" s="6"/>
    </row>
    <row r="395" ht="18.0" customHeight="1">
      <c r="B395" s="6"/>
    </row>
    <row r="396" ht="18.0" customHeight="1">
      <c r="B396" s="6"/>
    </row>
    <row r="397" ht="18.0" customHeight="1">
      <c r="B397" s="6"/>
    </row>
    <row r="398" ht="18.0" customHeight="1">
      <c r="B398" s="6"/>
    </row>
    <row r="399" ht="18.0" customHeight="1">
      <c r="B399" s="6"/>
    </row>
    <row r="400" ht="18.0" customHeight="1">
      <c r="B400" s="6"/>
    </row>
    <row r="401" ht="18.0" customHeight="1">
      <c r="B401" s="6"/>
    </row>
    <row r="402" ht="18.0" customHeight="1">
      <c r="B402" s="6"/>
    </row>
    <row r="403" ht="18.0" customHeight="1">
      <c r="B403" s="6"/>
    </row>
    <row r="404" ht="18.0" customHeight="1">
      <c r="B404" s="6"/>
    </row>
    <row r="405" ht="18.0" customHeight="1">
      <c r="B405" s="6"/>
    </row>
    <row r="406" ht="18.0" customHeight="1">
      <c r="B406" s="6"/>
    </row>
    <row r="407" ht="18.0" customHeight="1">
      <c r="B407" s="6"/>
    </row>
    <row r="408" ht="18.0" customHeight="1">
      <c r="B408" s="6"/>
    </row>
    <row r="409" ht="18.0" customHeight="1">
      <c r="B409" s="6"/>
    </row>
    <row r="410" ht="18.0" customHeight="1">
      <c r="B410" s="6"/>
    </row>
    <row r="411" ht="18.0" customHeight="1">
      <c r="B411" s="6"/>
    </row>
    <row r="412" ht="18.0" customHeight="1">
      <c r="B412" s="6"/>
    </row>
    <row r="413" ht="18.0" customHeight="1">
      <c r="B413" s="6"/>
    </row>
    <row r="414" ht="18.0" customHeight="1">
      <c r="B414" s="6"/>
    </row>
    <row r="415" ht="18.0" customHeight="1">
      <c r="B415" s="6"/>
    </row>
    <row r="416" ht="18.0" customHeight="1">
      <c r="B416" s="6"/>
    </row>
    <row r="417" ht="18.0" customHeight="1">
      <c r="B417" s="6"/>
    </row>
    <row r="418" ht="18.0" customHeight="1">
      <c r="B418" s="6"/>
    </row>
    <row r="419" ht="18.0" customHeight="1">
      <c r="B419" s="6"/>
    </row>
    <row r="420" ht="18.0" customHeight="1">
      <c r="B420" s="6"/>
    </row>
    <row r="421" ht="18.0" customHeight="1">
      <c r="B421" s="6"/>
    </row>
    <row r="422" ht="18.0" customHeight="1">
      <c r="B422" s="6"/>
    </row>
    <row r="423" ht="18.0" customHeight="1">
      <c r="B423" s="6"/>
    </row>
    <row r="424" ht="18.0" customHeight="1">
      <c r="B424" s="6"/>
    </row>
    <row r="425" ht="18.0" customHeight="1">
      <c r="B425" s="6"/>
    </row>
    <row r="426" ht="18.0" customHeight="1">
      <c r="B426" s="6"/>
    </row>
    <row r="427" ht="18.0" customHeight="1">
      <c r="B427" s="6"/>
    </row>
    <row r="428" ht="18.0" customHeight="1">
      <c r="B428" s="6"/>
    </row>
    <row r="429" ht="18.0" customHeight="1">
      <c r="B429" s="6"/>
    </row>
    <row r="430" ht="18.0" customHeight="1">
      <c r="B430" s="6"/>
    </row>
    <row r="431" ht="18.0" customHeight="1">
      <c r="B431" s="6"/>
    </row>
    <row r="432" ht="18.0" customHeight="1">
      <c r="B432" s="6"/>
    </row>
    <row r="433" ht="18.0" customHeight="1">
      <c r="B433" s="6"/>
    </row>
    <row r="434" ht="18.0" customHeight="1">
      <c r="B434" s="6"/>
    </row>
    <row r="435" ht="18.0" customHeight="1">
      <c r="B435" s="6"/>
    </row>
    <row r="436" ht="18.0" customHeight="1">
      <c r="B436" s="6"/>
    </row>
    <row r="437" ht="18.0" customHeight="1">
      <c r="B437" s="6"/>
    </row>
    <row r="438" ht="18.0" customHeight="1">
      <c r="B438" s="6"/>
    </row>
    <row r="439" ht="18.0" customHeight="1">
      <c r="B439" s="6"/>
    </row>
    <row r="440" ht="18.0" customHeight="1">
      <c r="B440" s="6"/>
    </row>
    <row r="441" ht="18.0" customHeight="1">
      <c r="B441" s="6"/>
    </row>
    <row r="442" ht="18.0" customHeight="1">
      <c r="B442" s="6"/>
    </row>
    <row r="443" ht="18.0" customHeight="1">
      <c r="B443" s="6"/>
    </row>
    <row r="444" ht="18.0" customHeight="1">
      <c r="B444" s="6"/>
    </row>
    <row r="445" ht="18.0" customHeight="1">
      <c r="B445" s="6"/>
    </row>
    <row r="446" ht="18.0" customHeight="1">
      <c r="B446" s="6"/>
    </row>
    <row r="447" ht="18.0" customHeight="1">
      <c r="B447" s="6"/>
    </row>
    <row r="448" ht="18.0" customHeight="1">
      <c r="B448" s="6"/>
    </row>
    <row r="449" ht="18.0" customHeight="1">
      <c r="B449" s="6"/>
    </row>
    <row r="450" ht="18.0" customHeight="1">
      <c r="B450" s="6"/>
    </row>
    <row r="451" ht="18.0" customHeight="1">
      <c r="B451" s="6"/>
    </row>
    <row r="452" ht="18.0" customHeight="1">
      <c r="B452" s="6"/>
    </row>
    <row r="453" ht="18.0" customHeight="1">
      <c r="B453" s="6"/>
    </row>
    <row r="454" ht="18.0" customHeight="1">
      <c r="B454" s="6"/>
    </row>
    <row r="455" ht="18.0" customHeight="1">
      <c r="B455" s="6"/>
    </row>
    <row r="456" ht="18.0" customHeight="1">
      <c r="B456" s="6"/>
    </row>
    <row r="457" ht="18.0" customHeight="1">
      <c r="B457" s="6"/>
    </row>
    <row r="458" ht="18.0" customHeight="1">
      <c r="B458" s="6"/>
    </row>
    <row r="459" ht="18.0" customHeight="1">
      <c r="B459" s="6"/>
    </row>
    <row r="460" ht="18.0" customHeight="1">
      <c r="B460" s="6"/>
    </row>
    <row r="461" ht="18.0" customHeight="1">
      <c r="B461" s="6"/>
    </row>
    <row r="462" ht="18.0" customHeight="1">
      <c r="B462" s="6"/>
    </row>
    <row r="463" ht="18.0" customHeight="1">
      <c r="B463" s="6"/>
    </row>
    <row r="464" ht="18.0" customHeight="1">
      <c r="B464" s="6"/>
    </row>
    <row r="465" ht="18.0" customHeight="1">
      <c r="B465" s="6"/>
    </row>
    <row r="466" ht="18.0" customHeight="1">
      <c r="B466" s="6"/>
    </row>
    <row r="467" ht="18.0" customHeight="1">
      <c r="B467" s="6"/>
    </row>
    <row r="468" ht="18.0" customHeight="1">
      <c r="B468" s="6"/>
    </row>
    <row r="469" ht="18.0" customHeight="1">
      <c r="B469" s="6"/>
    </row>
    <row r="470" ht="18.0" customHeight="1">
      <c r="B470" s="6"/>
    </row>
    <row r="471" ht="18.0" customHeight="1">
      <c r="B471" s="6"/>
    </row>
    <row r="472" ht="18.0" customHeight="1">
      <c r="B472" s="6"/>
    </row>
    <row r="473" ht="18.0" customHeight="1">
      <c r="B473" s="6"/>
    </row>
    <row r="474" ht="18.0" customHeight="1">
      <c r="B474" s="6"/>
    </row>
    <row r="475" ht="18.0" customHeight="1">
      <c r="B475" s="6"/>
    </row>
    <row r="476" ht="18.0" customHeight="1">
      <c r="B476" s="6"/>
    </row>
    <row r="477" ht="18.0" customHeight="1">
      <c r="B477" s="6"/>
    </row>
    <row r="478" ht="18.0" customHeight="1">
      <c r="B478" s="6"/>
    </row>
    <row r="479" ht="18.0" customHeight="1">
      <c r="B479" s="6"/>
    </row>
    <row r="480" ht="18.0" customHeight="1">
      <c r="B480" s="6"/>
    </row>
    <row r="481" ht="18.0" customHeight="1">
      <c r="B481" s="6"/>
    </row>
    <row r="482" ht="18.0" customHeight="1">
      <c r="B482" s="6"/>
    </row>
    <row r="483" ht="18.0" customHeight="1">
      <c r="B483" s="6"/>
    </row>
    <row r="484" ht="18.0" customHeight="1">
      <c r="B484" s="6"/>
    </row>
    <row r="485" ht="18.0" customHeight="1">
      <c r="B485" s="6"/>
    </row>
    <row r="486" ht="18.0" customHeight="1">
      <c r="B486" s="6"/>
    </row>
    <row r="487" ht="18.0" customHeight="1">
      <c r="B487" s="6"/>
    </row>
    <row r="488" ht="18.0" customHeight="1">
      <c r="B488" s="6"/>
    </row>
    <row r="489" ht="18.0" customHeight="1">
      <c r="B489" s="6"/>
    </row>
    <row r="490" ht="18.0" customHeight="1">
      <c r="B490" s="6"/>
    </row>
    <row r="491" ht="18.0" customHeight="1">
      <c r="B491" s="6"/>
    </row>
    <row r="492" ht="18.0" customHeight="1">
      <c r="B492" s="6"/>
    </row>
    <row r="493" ht="18.0" customHeight="1">
      <c r="B493" s="6"/>
    </row>
    <row r="494" ht="18.0" customHeight="1">
      <c r="B494" s="6"/>
    </row>
    <row r="495" ht="18.0" customHeight="1">
      <c r="B495" s="6"/>
    </row>
    <row r="496" ht="18.0" customHeight="1">
      <c r="B496" s="6"/>
    </row>
    <row r="497" ht="18.0" customHeight="1">
      <c r="B497" s="6"/>
    </row>
    <row r="498" ht="18.0" customHeight="1">
      <c r="B498" s="6"/>
    </row>
    <row r="499" ht="18.0" customHeight="1">
      <c r="B499" s="6"/>
    </row>
    <row r="500" ht="18.0" customHeight="1">
      <c r="B500" s="6"/>
    </row>
    <row r="501" ht="18.0" customHeight="1">
      <c r="B501" s="6"/>
    </row>
    <row r="502" ht="18.0" customHeight="1">
      <c r="B502" s="6"/>
    </row>
    <row r="503" ht="18.0" customHeight="1">
      <c r="B503" s="6"/>
    </row>
    <row r="504" ht="18.0" customHeight="1">
      <c r="B504" s="6"/>
    </row>
    <row r="505" ht="18.0" customHeight="1">
      <c r="B505" s="6"/>
    </row>
    <row r="506" ht="18.0" customHeight="1">
      <c r="B506" s="6"/>
    </row>
    <row r="507" ht="18.0" customHeight="1">
      <c r="B507" s="6"/>
    </row>
    <row r="508" ht="18.0" customHeight="1">
      <c r="B508" s="6"/>
    </row>
    <row r="509" ht="18.0" customHeight="1">
      <c r="B509" s="6"/>
    </row>
    <row r="510" ht="18.0" customHeight="1">
      <c r="B510" s="6"/>
    </row>
    <row r="511" ht="18.0" customHeight="1">
      <c r="B511" s="6"/>
    </row>
    <row r="512" ht="18.0" customHeight="1">
      <c r="B512" s="6"/>
    </row>
    <row r="513" ht="18.0" customHeight="1">
      <c r="B513" s="6"/>
    </row>
    <row r="514" ht="18.0" customHeight="1">
      <c r="B514" s="6"/>
    </row>
    <row r="515" ht="18.0" customHeight="1">
      <c r="B515" s="6"/>
    </row>
    <row r="516" ht="18.0" customHeight="1">
      <c r="B516" s="6"/>
    </row>
    <row r="517" ht="18.0" customHeight="1">
      <c r="B517" s="6"/>
    </row>
    <row r="518" ht="18.0" customHeight="1">
      <c r="B518" s="6"/>
    </row>
    <row r="519" ht="18.0" customHeight="1">
      <c r="B519" s="6"/>
    </row>
    <row r="520" ht="18.0" customHeight="1">
      <c r="B520" s="6"/>
    </row>
    <row r="521" ht="18.0" customHeight="1">
      <c r="B521" s="6"/>
    </row>
    <row r="522" ht="18.0" customHeight="1">
      <c r="B522" s="6"/>
    </row>
    <row r="523" ht="18.0" customHeight="1">
      <c r="B523" s="6"/>
    </row>
    <row r="524" ht="18.0" customHeight="1">
      <c r="B524" s="6"/>
    </row>
    <row r="525" ht="18.0" customHeight="1">
      <c r="B525" s="6"/>
    </row>
    <row r="526" ht="18.0" customHeight="1">
      <c r="B526" s="6"/>
    </row>
    <row r="527" ht="18.0" customHeight="1">
      <c r="B527" s="6"/>
    </row>
    <row r="528" ht="18.0" customHeight="1">
      <c r="B528" s="6"/>
    </row>
    <row r="529" ht="18.0" customHeight="1">
      <c r="B529" s="6"/>
    </row>
    <row r="530" ht="18.0" customHeight="1">
      <c r="B530" s="6"/>
    </row>
    <row r="531" ht="18.0" customHeight="1">
      <c r="B531" s="6"/>
    </row>
    <row r="532" ht="18.0" customHeight="1">
      <c r="B532" s="6"/>
    </row>
    <row r="533" ht="18.0" customHeight="1">
      <c r="B533" s="6"/>
    </row>
    <row r="534" ht="18.0" customHeight="1">
      <c r="B534" s="6"/>
    </row>
    <row r="535" ht="18.0" customHeight="1">
      <c r="B535" s="6"/>
    </row>
    <row r="536" ht="18.0" customHeight="1">
      <c r="B536" s="6"/>
    </row>
    <row r="537" ht="18.0" customHeight="1">
      <c r="B537" s="6"/>
    </row>
    <row r="538" ht="18.0" customHeight="1">
      <c r="B538" s="6"/>
    </row>
    <row r="539" ht="18.0" customHeight="1">
      <c r="B539" s="6"/>
    </row>
    <row r="540" ht="18.0" customHeight="1">
      <c r="B540" s="6"/>
    </row>
    <row r="541" ht="18.0" customHeight="1">
      <c r="B541" s="6"/>
    </row>
    <row r="542" ht="18.0" customHeight="1">
      <c r="B542" s="6"/>
    </row>
    <row r="543" ht="18.0" customHeight="1">
      <c r="B543" s="6"/>
    </row>
    <row r="544" ht="18.0" customHeight="1">
      <c r="B544" s="6"/>
    </row>
    <row r="545" ht="18.0" customHeight="1">
      <c r="B545" s="6"/>
    </row>
    <row r="546" ht="18.0" customHeight="1">
      <c r="B546" s="6"/>
    </row>
    <row r="547" ht="18.0" customHeight="1">
      <c r="B547" s="6"/>
    </row>
    <row r="548" ht="18.0" customHeight="1">
      <c r="B548" s="6"/>
    </row>
    <row r="549" ht="18.0" customHeight="1">
      <c r="B549" s="6"/>
    </row>
    <row r="550" ht="18.0" customHeight="1">
      <c r="B550" s="6"/>
    </row>
    <row r="551" ht="18.0" customHeight="1">
      <c r="B551" s="6"/>
    </row>
    <row r="552" ht="18.0" customHeight="1">
      <c r="B552" s="6"/>
    </row>
    <row r="553" ht="18.0" customHeight="1">
      <c r="B553" s="6"/>
    </row>
    <row r="554" ht="18.0" customHeight="1">
      <c r="B554" s="6"/>
    </row>
    <row r="555" ht="18.0" customHeight="1">
      <c r="B555" s="6"/>
    </row>
    <row r="556" ht="18.0" customHeight="1">
      <c r="B556" s="6"/>
    </row>
    <row r="557" ht="18.0" customHeight="1">
      <c r="B557" s="6"/>
    </row>
    <row r="558" ht="18.0" customHeight="1">
      <c r="B558" s="6"/>
    </row>
    <row r="559" ht="18.0" customHeight="1">
      <c r="B559" s="6"/>
    </row>
    <row r="560" ht="18.0" customHeight="1">
      <c r="B560" s="6"/>
    </row>
    <row r="561" ht="18.0" customHeight="1">
      <c r="B561" s="6"/>
    </row>
    <row r="562" ht="18.0" customHeight="1">
      <c r="B562" s="6"/>
    </row>
    <row r="563" ht="18.0" customHeight="1">
      <c r="B563" s="6"/>
    </row>
    <row r="564" ht="18.0" customHeight="1">
      <c r="B564" s="6"/>
    </row>
    <row r="565" ht="18.0" customHeight="1">
      <c r="B565" s="6"/>
    </row>
    <row r="566" ht="18.0" customHeight="1">
      <c r="B566" s="6"/>
    </row>
    <row r="567" ht="18.0" customHeight="1">
      <c r="B567" s="6"/>
    </row>
    <row r="568" ht="18.0" customHeight="1">
      <c r="B568" s="6"/>
    </row>
    <row r="569" ht="18.0" customHeight="1">
      <c r="B569" s="6"/>
    </row>
    <row r="570" ht="18.0" customHeight="1">
      <c r="B570" s="6"/>
    </row>
    <row r="571" ht="18.0" customHeight="1">
      <c r="B571" s="6"/>
    </row>
    <row r="572" ht="18.0" customHeight="1">
      <c r="B572" s="6"/>
    </row>
    <row r="573" ht="18.0" customHeight="1">
      <c r="B573" s="6"/>
    </row>
    <row r="574" ht="18.0" customHeight="1">
      <c r="B574" s="6"/>
    </row>
    <row r="575" ht="18.0" customHeight="1">
      <c r="B575" s="6"/>
    </row>
    <row r="576" ht="18.0" customHeight="1">
      <c r="B576" s="6"/>
    </row>
    <row r="577" ht="18.0" customHeight="1">
      <c r="B577" s="6"/>
    </row>
    <row r="578" ht="18.0" customHeight="1">
      <c r="B578" s="6"/>
    </row>
    <row r="579" ht="18.0" customHeight="1">
      <c r="B579" s="6"/>
    </row>
    <row r="580" ht="18.0" customHeight="1">
      <c r="B580" s="6"/>
    </row>
    <row r="581" ht="18.0" customHeight="1">
      <c r="B581" s="6"/>
    </row>
    <row r="582" ht="18.0" customHeight="1">
      <c r="B582" s="6"/>
    </row>
    <row r="583" ht="18.0" customHeight="1">
      <c r="B583" s="6"/>
    </row>
    <row r="584" ht="18.0" customHeight="1">
      <c r="B584" s="6"/>
    </row>
    <row r="585" ht="18.0" customHeight="1">
      <c r="B585" s="6"/>
    </row>
    <row r="586" ht="18.0" customHeight="1">
      <c r="B586" s="6"/>
    </row>
    <row r="587" ht="18.0" customHeight="1">
      <c r="B587" s="6"/>
    </row>
    <row r="588" ht="18.0" customHeight="1">
      <c r="B588" s="6"/>
    </row>
    <row r="589" ht="18.0" customHeight="1">
      <c r="B589" s="6"/>
    </row>
    <row r="590" ht="18.0" customHeight="1">
      <c r="B590" s="6"/>
    </row>
    <row r="591" ht="18.0" customHeight="1">
      <c r="B591" s="6"/>
    </row>
    <row r="592" ht="18.0" customHeight="1">
      <c r="B592" s="6"/>
    </row>
    <row r="593" ht="18.0" customHeight="1">
      <c r="B593" s="6"/>
    </row>
    <row r="594" ht="18.0" customHeight="1">
      <c r="B594" s="6"/>
    </row>
    <row r="595" ht="18.0" customHeight="1">
      <c r="B595" s="6"/>
    </row>
    <row r="596" ht="18.0" customHeight="1">
      <c r="B596" s="6"/>
    </row>
    <row r="597" ht="18.0" customHeight="1">
      <c r="B597" s="6"/>
    </row>
    <row r="598" ht="18.0" customHeight="1">
      <c r="B598" s="6"/>
    </row>
    <row r="599" ht="18.0" customHeight="1">
      <c r="B599" s="6"/>
    </row>
    <row r="600" ht="18.0" customHeight="1">
      <c r="B600" s="6"/>
    </row>
    <row r="601" ht="18.0" customHeight="1">
      <c r="B601" s="6"/>
    </row>
    <row r="602" ht="18.0" customHeight="1">
      <c r="B602" s="6"/>
    </row>
    <row r="603" ht="18.0" customHeight="1">
      <c r="B603" s="6"/>
    </row>
    <row r="604" ht="18.0" customHeight="1">
      <c r="B604" s="6"/>
    </row>
    <row r="605" ht="18.0" customHeight="1">
      <c r="B605" s="6"/>
    </row>
    <row r="606" ht="18.0" customHeight="1">
      <c r="B606" s="6"/>
    </row>
    <row r="607" ht="18.0" customHeight="1">
      <c r="B607" s="6"/>
    </row>
    <row r="608" ht="18.0" customHeight="1">
      <c r="B608" s="6"/>
    </row>
    <row r="609" ht="18.0" customHeight="1">
      <c r="B609" s="6"/>
    </row>
    <row r="610" ht="18.0" customHeight="1">
      <c r="B610" s="6"/>
    </row>
    <row r="611" ht="18.0" customHeight="1">
      <c r="B611" s="6"/>
    </row>
    <row r="612" ht="18.0" customHeight="1">
      <c r="B612" s="6"/>
    </row>
    <row r="613" ht="18.0" customHeight="1">
      <c r="B613" s="6"/>
    </row>
    <row r="614" ht="18.0" customHeight="1">
      <c r="B614" s="6"/>
    </row>
    <row r="615" ht="18.0" customHeight="1">
      <c r="B615" s="6"/>
    </row>
    <row r="616" ht="18.0" customHeight="1">
      <c r="B616" s="6"/>
    </row>
    <row r="617" ht="18.0" customHeight="1">
      <c r="B617" s="6"/>
    </row>
    <row r="618" ht="18.0" customHeight="1">
      <c r="B618" s="6"/>
    </row>
    <row r="619" ht="18.0" customHeight="1">
      <c r="B619" s="6"/>
    </row>
    <row r="620" ht="18.0" customHeight="1">
      <c r="B620" s="6"/>
    </row>
    <row r="621" ht="18.0" customHeight="1">
      <c r="B621" s="6"/>
    </row>
    <row r="622" ht="18.0" customHeight="1">
      <c r="B622" s="6"/>
    </row>
    <row r="623" ht="18.0" customHeight="1">
      <c r="B623" s="6"/>
    </row>
    <row r="624" ht="18.0" customHeight="1">
      <c r="B624" s="6"/>
    </row>
    <row r="625" ht="18.0" customHeight="1">
      <c r="B625" s="6"/>
    </row>
    <row r="626" ht="18.0" customHeight="1">
      <c r="B626" s="6"/>
    </row>
    <row r="627" ht="18.0" customHeight="1">
      <c r="B627" s="6"/>
    </row>
    <row r="628" ht="18.0" customHeight="1">
      <c r="B628" s="6"/>
    </row>
    <row r="629" ht="18.0" customHeight="1">
      <c r="B629" s="6"/>
    </row>
    <row r="630" ht="18.0" customHeight="1">
      <c r="B630" s="6"/>
    </row>
    <row r="631" ht="18.0" customHeight="1">
      <c r="B631" s="6"/>
    </row>
    <row r="632" ht="18.0" customHeight="1">
      <c r="B632" s="6"/>
    </row>
    <row r="633" ht="18.0" customHeight="1">
      <c r="B633" s="6"/>
    </row>
    <row r="634" ht="18.0" customHeight="1">
      <c r="B634" s="6"/>
    </row>
    <row r="635" ht="18.0" customHeight="1">
      <c r="B635" s="6"/>
    </row>
    <row r="636" ht="18.0" customHeight="1">
      <c r="B636" s="6"/>
    </row>
    <row r="637" ht="18.0" customHeight="1">
      <c r="B637" s="6"/>
    </row>
    <row r="638" ht="18.0" customHeight="1">
      <c r="B638" s="6"/>
    </row>
    <row r="639" ht="18.0" customHeight="1">
      <c r="B639" s="6"/>
    </row>
    <row r="640" ht="18.0" customHeight="1">
      <c r="B640" s="6"/>
    </row>
    <row r="641" ht="18.0" customHeight="1">
      <c r="B641" s="6"/>
    </row>
    <row r="642" ht="18.0" customHeight="1">
      <c r="B642" s="6"/>
    </row>
    <row r="643" ht="18.0" customHeight="1">
      <c r="B643" s="6"/>
    </row>
    <row r="644" ht="18.0" customHeight="1">
      <c r="B644" s="6"/>
    </row>
    <row r="645" ht="18.0" customHeight="1">
      <c r="B645" s="6"/>
    </row>
    <row r="646" ht="18.0" customHeight="1">
      <c r="B646" s="6"/>
    </row>
    <row r="647" ht="18.0" customHeight="1">
      <c r="B647" s="6"/>
    </row>
    <row r="648" ht="18.0" customHeight="1">
      <c r="B648" s="6"/>
    </row>
    <row r="649" ht="18.0" customHeight="1">
      <c r="B649" s="6"/>
    </row>
    <row r="650" ht="18.0" customHeight="1">
      <c r="B650" s="6"/>
    </row>
    <row r="651" ht="18.0" customHeight="1">
      <c r="B651" s="6"/>
    </row>
    <row r="652" ht="18.0" customHeight="1">
      <c r="B652" s="6"/>
    </row>
    <row r="653" ht="18.0" customHeight="1">
      <c r="B653" s="6"/>
    </row>
    <row r="654" ht="18.0" customHeight="1">
      <c r="B654" s="6"/>
    </row>
    <row r="655" ht="18.0" customHeight="1">
      <c r="B655" s="6"/>
    </row>
    <row r="656" ht="18.0" customHeight="1">
      <c r="B656" s="6"/>
    </row>
    <row r="657" ht="18.0" customHeight="1">
      <c r="B657" s="6"/>
    </row>
    <row r="658" ht="18.0" customHeight="1">
      <c r="B658" s="6"/>
    </row>
    <row r="659" ht="18.0" customHeight="1">
      <c r="B659" s="6"/>
    </row>
    <row r="660" ht="18.0" customHeight="1">
      <c r="B660" s="6"/>
    </row>
    <row r="661" ht="18.0" customHeight="1">
      <c r="B661" s="6"/>
    </row>
    <row r="662" ht="18.0" customHeight="1">
      <c r="B662" s="6"/>
    </row>
    <row r="663" ht="18.0" customHeight="1">
      <c r="B663" s="6"/>
    </row>
    <row r="664" ht="18.0" customHeight="1">
      <c r="B664" s="6"/>
    </row>
    <row r="665" ht="18.0" customHeight="1">
      <c r="B665" s="6"/>
    </row>
    <row r="666" ht="18.0" customHeight="1">
      <c r="B666" s="6"/>
    </row>
    <row r="667" ht="18.0" customHeight="1">
      <c r="B667" s="6"/>
    </row>
    <row r="668" ht="18.0" customHeight="1">
      <c r="B668" s="6"/>
    </row>
    <row r="669" ht="18.0" customHeight="1">
      <c r="B669" s="6"/>
    </row>
    <row r="670" ht="18.0" customHeight="1">
      <c r="B670" s="6"/>
    </row>
    <row r="671" ht="18.0" customHeight="1">
      <c r="B671" s="6"/>
    </row>
    <row r="672" ht="18.0" customHeight="1">
      <c r="B672" s="6"/>
    </row>
    <row r="673" ht="18.0" customHeight="1">
      <c r="B673" s="6"/>
    </row>
    <row r="674" ht="18.0" customHeight="1">
      <c r="B674" s="6"/>
    </row>
    <row r="675" ht="18.0" customHeight="1">
      <c r="B675" s="6"/>
    </row>
    <row r="676" ht="18.0" customHeight="1">
      <c r="B676" s="6"/>
    </row>
    <row r="677" ht="18.0" customHeight="1">
      <c r="B677" s="6"/>
    </row>
    <row r="678" ht="18.0" customHeight="1">
      <c r="B678" s="6"/>
    </row>
    <row r="679" ht="18.0" customHeight="1">
      <c r="B679" s="6"/>
    </row>
    <row r="680" ht="18.0" customHeight="1">
      <c r="B680" s="6"/>
    </row>
    <row r="681" ht="18.0" customHeight="1">
      <c r="B681" s="6"/>
    </row>
    <row r="682" ht="18.0" customHeight="1">
      <c r="B682" s="6"/>
    </row>
    <row r="683" ht="18.0" customHeight="1">
      <c r="B683" s="6"/>
    </row>
    <row r="684" ht="18.0" customHeight="1">
      <c r="B684" s="6"/>
    </row>
    <row r="685" ht="18.0" customHeight="1">
      <c r="B685" s="6"/>
    </row>
    <row r="686" ht="18.0" customHeight="1">
      <c r="B686" s="6"/>
    </row>
    <row r="687" ht="18.0" customHeight="1">
      <c r="B687" s="6"/>
    </row>
    <row r="688" ht="18.0" customHeight="1">
      <c r="B688" s="6"/>
    </row>
    <row r="689" ht="18.0" customHeight="1">
      <c r="B689" s="6"/>
    </row>
    <row r="690" ht="18.0" customHeight="1">
      <c r="B690" s="6"/>
    </row>
    <row r="691" ht="18.0" customHeight="1">
      <c r="B691" s="6"/>
    </row>
    <row r="692" ht="18.0" customHeight="1">
      <c r="B692" s="6"/>
    </row>
    <row r="693" ht="18.0" customHeight="1">
      <c r="B693" s="6"/>
    </row>
    <row r="694" ht="18.0" customHeight="1">
      <c r="B694" s="6"/>
    </row>
    <row r="695" ht="18.0" customHeight="1">
      <c r="B695" s="6"/>
    </row>
    <row r="696" ht="18.0" customHeight="1">
      <c r="B696" s="6"/>
    </row>
    <row r="697" ht="18.0" customHeight="1">
      <c r="B697" s="6"/>
    </row>
    <row r="698" ht="18.0" customHeight="1">
      <c r="B698" s="6"/>
    </row>
    <row r="699" ht="18.0" customHeight="1">
      <c r="B699" s="6"/>
    </row>
    <row r="700" ht="18.0" customHeight="1">
      <c r="B700" s="6"/>
    </row>
    <row r="701" ht="18.0" customHeight="1">
      <c r="B701" s="6"/>
    </row>
    <row r="702" ht="18.0" customHeight="1">
      <c r="B702" s="6"/>
    </row>
    <row r="703" ht="18.0" customHeight="1">
      <c r="B703" s="6"/>
    </row>
    <row r="704" ht="18.0" customHeight="1">
      <c r="B704" s="6"/>
    </row>
    <row r="705" ht="18.0" customHeight="1">
      <c r="B705" s="6"/>
    </row>
    <row r="706" ht="18.0" customHeight="1">
      <c r="B706" s="6"/>
    </row>
    <row r="707" ht="18.0" customHeight="1">
      <c r="B707" s="6"/>
    </row>
    <row r="708" ht="18.0" customHeight="1">
      <c r="B708" s="6"/>
    </row>
    <row r="709" ht="18.0" customHeight="1">
      <c r="B709" s="6"/>
    </row>
    <row r="710" ht="18.0" customHeight="1">
      <c r="B710" s="6"/>
    </row>
    <row r="711" ht="18.0" customHeight="1">
      <c r="B711" s="6"/>
    </row>
    <row r="712" ht="18.0" customHeight="1">
      <c r="B712" s="6"/>
    </row>
    <row r="713" ht="18.0" customHeight="1">
      <c r="B713" s="6"/>
    </row>
    <row r="714" ht="18.0" customHeight="1">
      <c r="B714" s="6"/>
    </row>
    <row r="715" ht="18.0" customHeight="1">
      <c r="B715" s="6"/>
    </row>
    <row r="716" ht="18.0" customHeight="1">
      <c r="B716" s="6"/>
    </row>
    <row r="717" ht="18.0" customHeight="1">
      <c r="B717" s="6"/>
    </row>
    <row r="718" ht="18.0" customHeight="1">
      <c r="B718" s="6"/>
    </row>
    <row r="719" ht="18.0" customHeight="1">
      <c r="B719" s="6"/>
    </row>
    <row r="720" ht="18.0" customHeight="1">
      <c r="B720" s="6"/>
    </row>
    <row r="721" ht="18.0" customHeight="1">
      <c r="B721" s="6"/>
    </row>
    <row r="722" ht="18.0" customHeight="1">
      <c r="B722" s="6"/>
    </row>
    <row r="723" ht="18.0" customHeight="1">
      <c r="B723" s="6"/>
    </row>
    <row r="724" ht="18.0" customHeight="1">
      <c r="B724" s="6"/>
    </row>
    <row r="725" ht="18.0" customHeight="1">
      <c r="B725" s="6"/>
    </row>
    <row r="726" ht="18.0" customHeight="1">
      <c r="B726" s="6"/>
    </row>
    <row r="727" ht="18.0" customHeight="1">
      <c r="B727" s="6"/>
    </row>
    <row r="728" ht="18.0" customHeight="1">
      <c r="B728" s="6"/>
    </row>
    <row r="729" ht="18.0" customHeight="1">
      <c r="B729" s="6"/>
    </row>
    <row r="730" ht="18.0" customHeight="1">
      <c r="B730" s="6"/>
    </row>
    <row r="731" ht="18.0" customHeight="1">
      <c r="B731" s="6"/>
    </row>
    <row r="732" ht="18.0" customHeight="1">
      <c r="B732" s="6"/>
    </row>
    <row r="733" ht="18.0" customHeight="1">
      <c r="B733" s="6"/>
    </row>
    <row r="734" ht="18.0" customHeight="1">
      <c r="B734" s="6"/>
    </row>
    <row r="735" ht="18.0" customHeight="1">
      <c r="B735" s="6"/>
    </row>
    <row r="736" ht="18.0" customHeight="1">
      <c r="B736" s="6"/>
    </row>
    <row r="737" ht="18.0" customHeight="1">
      <c r="B737" s="6"/>
    </row>
    <row r="738" ht="18.0" customHeight="1">
      <c r="B738" s="6"/>
    </row>
    <row r="739" ht="18.0" customHeight="1">
      <c r="B739" s="6"/>
    </row>
    <row r="740" ht="18.0" customHeight="1">
      <c r="B740" s="6"/>
    </row>
    <row r="741" ht="18.0" customHeight="1">
      <c r="B741" s="6"/>
    </row>
    <row r="742" ht="18.0" customHeight="1">
      <c r="B742" s="6"/>
    </row>
    <row r="743" ht="18.0" customHeight="1">
      <c r="B743" s="6"/>
    </row>
    <row r="744" ht="18.0" customHeight="1">
      <c r="B744" s="6"/>
    </row>
    <row r="745" ht="18.0" customHeight="1">
      <c r="B745" s="6"/>
    </row>
    <row r="746" ht="18.0" customHeight="1">
      <c r="B746" s="6"/>
    </row>
    <row r="747" ht="18.0" customHeight="1">
      <c r="B747" s="6"/>
    </row>
    <row r="748" ht="18.0" customHeight="1">
      <c r="B748" s="6"/>
    </row>
    <row r="749" ht="18.0" customHeight="1">
      <c r="B749" s="6"/>
    </row>
    <row r="750" ht="18.0" customHeight="1">
      <c r="B750" s="6"/>
    </row>
    <row r="751" ht="18.0" customHeight="1">
      <c r="B751" s="6"/>
    </row>
    <row r="752" ht="18.0" customHeight="1">
      <c r="B752" s="6"/>
    </row>
    <row r="753" ht="18.0" customHeight="1">
      <c r="B753" s="6"/>
    </row>
    <row r="754" ht="18.0" customHeight="1">
      <c r="B754" s="6"/>
    </row>
    <row r="755" ht="18.0" customHeight="1">
      <c r="B755" s="6"/>
    </row>
    <row r="756" ht="18.0" customHeight="1">
      <c r="B756" s="6"/>
    </row>
    <row r="757" ht="18.0" customHeight="1">
      <c r="B757" s="6"/>
    </row>
    <row r="758" ht="18.0" customHeight="1">
      <c r="B758" s="6"/>
    </row>
    <row r="759" ht="18.0" customHeight="1">
      <c r="B759" s="6"/>
    </row>
    <row r="760" ht="18.0" customHeight="1">
      <c r="B760" s="6"/>
    </row>
    <row r="761" ht="18.0" customHeight="1">
      <c r="B761" s="6"/>
    </row>
    <row r="762" ht="18.0" customHeight="1">
      <c r="B762" s="6"/>
    </row>
    <row r="763" ht="18.0" customHeight="1">
      <c r="B763" s="6"/>
    </row>
    <row r="764" ht="18.0" customHeight="1">
      <c r="B764" s="6"/>
    </row>
    <row r="765" ht="18.0" customHeight="1">
      <c r="B765" s="6"/>
    </row>
    <row r="766" ht="18.0" customHeight="1">
      <c r="B766" s="6"/>
    </row>
    <row r="767" ht="18.0" customHeight="1">
      <c r="B767" s="6"/>
    </row>
    <row r="768" ht="18.0" customHeight="1">
      <c r="B768" s="6"/>
    </row>
    <row r="769" ht="18.0" customHeight="1">
      <c r="B769" s="6"/>
    </row>
    <row r="770" ht="18.0" customHeight="1">
      <c r="B770" s="6"/>
    </row>
    <row r="771" ht="18.0" customHeight="1">
      <c r="B771" s="6"/>
    </row>
    <row r="772" ht="18.0" customHeight="1">
      <c r="B772" s="6"/>
    </row>
    <row r="773" ht="18.0" customHeight="1">
      <c r="B773" s="6"/>
    </row>
    <row r="774" ht="18.0" customHeight="1">
      <c r="B774" s="6"/>
    </row>
    <row r="775" ht="18.0" customHeight="1">
      <c r="B775" s="6"/>
    </row>
    <row r="776" ht="18.0" customHeight="1">
      <c r="B776" s="6"/>
    </row>
    <row r="777" ht="18.0" customHeight="1">
      <c r="B777" s="6"/>
    </row>
    <row r="778" ht="18.0" customHeight="1">
      <c r="B778" s="6"/>
    </row>
    <row r="779" ht="18.0" customHeight="1">
      <c r="B779" s="6"/>
    </row>
    <row r="780" ht="18.0" customHeight="1">
      <c r="B780" s="6"/>
    </row>
    <row r="781" ht="18.0" customHeight="1">
      <c r="B781" s="6"/>
    </row>
    <row r="782" ht="18.0" customHeight="1">
      <c r="B782" s="6"/>
    </row>
    <row r="783" ht="18.0" customHeight="1">
      <c r="B783" s="6"/>
    </row>
    <row r="784" ht="18.0" customHeight="1">
      <c r="B784" s="6"/>
    </row>
    <row r="785" ht="18.0" customHeight="1">
      <c r="B785" s="6"/>
    </row>
    <row r="786" ht="18.0" customHeight="1">
      <c r="B786" s="6"/>
    </row>
    <row r="787" ht="18.0" customHeight="1">
      <c r="B787" s="6"/>
    </row>
    <row r="788" ht="18.0" customHeight="1">
      <c r="B788" s="6"/>
    </row>
    <row r="789" ht="18.0" customHeight="1">
      <c r="B789" s="6"/>
    </row>
    <row r="790" ht="18.0" customHeight="1">
      <c r="B790" s="6"/>
    </row>
    <row r="791" ht="18.0" customHeight="1">
      <c r="B791" s="6"/>
    </row>
    <row r="792" ht="18.0" customHeight="1">
      <c r="B792" s="6"/>
    </row>
    <row r="793" ht="18.0" customHeight="1">
      <c r="B793" s="6"/>
    </row>
    <row r="794" ht="18.0" customHeight="1">
      <c r="B794" s="6"/>
    </row>
    <row r="795" ht="18.0" customHeight="1">
      <c r="B795" s="6"/>
    </row>
    <row r="796" ht="18.0" customHeight="1">
      <c r="B796" s="6"/>
    </row>
    <row r="797" ht="18.0" customHeight="1">
      <c r="B797" s="6"/>
    </row>
    <row r="798" ht="18.0" customHeight="1">
      <c r="B798" s="6"/>
    </row>
    <row r="799" ht="18.0" customHeight="1">
      <c r="B799" s="6"/>
    </row>
    <row r="800" ht="18.0" customHeight="1">
      <c r="B800" s="6"/>
    </row>
    <row r="801" ht="18.0" customHeight="1">
      <c r="B801" s="6"/>
    </row>
    <row r="802" ht="18.0" customHeight="1">
      <c r="B802" s="6"/>
    </row>
    <row r="803" ht="18.0" customHeight="1">
      <c r="B803" s="6"/>
    </row>
    <row r="804" ht="18.0" customHeight="1">
      <c r="B804" s="6"/>
    </row>
    <row r="805" ht="18.0" customHeight="1">
      <c r="B805" s="6"/>
    </row>
    <row r="806" ht="18.0" customHeight="1">
      <c r="B806" s="6"/>
    </row>
    <row r="807" ht="18.0" customHeight="1">
      <c r="B807" s="6"/>
    </row>
    <row r="808" ht="18.0" customHeight="1">
      <c r="B808" s="6"/>
    </row>
    <row r="809" ht="18.0" customHeight="1">
      <c r="B809" s="6"/>
    </row>
    <row r="810" ht="18.0" customHeight="1">
      <c r="B810" s="6"/>
    </row>
    <row r="811" ht="18.0" customHeight="1">
      <c r="B811" s="6"/>
    </row>
    <row r="812" ht="18.0" customHeight="1">
      <c r="B812" s="6"/>
    </row>
    <row r="813" ht="18.0" customHeight="1">
      <c r="B813" s="6"/>
    </row>
    <row r="814" ht="18.0" customHeight="1">
      <c r="B814" s="6"/>
    </row>
    <row r="815" ht="18.0" customHeight="1">
      <c r="B815" s="6"/>
    </row>
    <row r="816" ht="18.0" customHeight="1">
      <c r="B816" s="6"/>
    </row>
    <row r="817" ht="18.0" customHeight="1">
      <c r="B817" s="6"/>
    </row>
    <row r="818" ht="18.0" customHeight="1">
      <c r="B818" s="6"/>
    </row>
    <row r="819" ht="18.0" customHeight="1">
      <c r="B819" s="6"/>
    </row>
    <row r="820" ht="18.0" customHeight="1">
      <c r="B820" s="6"/>
    </row>
    <row r="821" ht="18.0" customHeight="1">
      <c r="B821" s="6"/>
    </row>
    <row r="822" ht="18.0" customHeight="1">
      <c r="B822" s="6"/>
    </row>
    <row r="823" ht="18.0" customHeight="1">
      <c r="B823" s="6"/>
    </row>
    <row r="824" ht="18.0" customHeight="1">
      <c r="B824" s="6"/>
    </row>
    <row r="825" ht="18.0" customHeight="1">
      <c r="B825" s="6"/>
    </row>
    <row r="826" ht="18.0" customHeight="1">
      <c r="B826" s="6"/>
    </row>
    <row r="827" ht="18.0" customHeight="1">
      <c r="B827" s="6"/>
    </row>
    <row r="828" ht="18.0" customHeight="1">
      <c r="B828" s="6"/>
    </row>
    <row r="829" ht="18.0" customHeight="1">
      <c r="B829" s="6"/>
    </row>
    <row r="830" ht="18.0" customHeight="1">
      <c r="B830" s="6"/>
    </row>
    <row r="831" ht="18.0" customHeight="1">
      <c r="B831" s="6"/>
    </row>
    <row r="832" ht="18.0" customHeight="1">
      <c r="B832" s="6"/>
    </row>
    <row r="833" ht="18.0" customHeight="1">
      <c r="B833" s="6"/>
    </row>
    <row r="834" ht="18.0" customHeight="1">
      <c r="B834" s="6"/>
    </row>
    <row r="835" ht="18.0" customHeight="1">
      <c r="B835" s="6"/>
    </row>
    <row r="836" ht="18.0" customHeight="1">
      <c r="B836" s="6"/>
    </row>
    <row r="837" ht="18.0" customHeight="1">
      <c r="B837" s="6"/>
    </row>
    <row r="838" ht="18.0" customHeight="1">
      <c r="B838" s="6"/>
    </row>
    <row r="839" ht="18.0" customHeight="1">
      <c r="B839" s="6"/>
    </row>
    <row r="840" ht="18.0" customHeight="1">
      <c r="B840" s="6"/>
    </row>
    <row r="841" ht="18.0" customHeight="1">
      <c r="B841" s="6"/>
    </row>
    <row r="842" ht="18.0" customHeight="1">
      <c r="B842" s="6"/>
    </row>
    <row r="843" ht="18.0" customHeight="1">
      <c r="B843" s="6"/>
    </row>
    <row r="844" ht="18.0" customHeight="1">
      <c r="B844" s="6"/>
    </row>
    <row r="845" ht="18.0" customHeight="1">
      <c r="B845" s="6"/>
    </row>
    <row r="846" ht="18.0" customHeight="1">
      <c r="B846" s="6"/>
    </row>
    <row r="847" ht="18.0" customHeight="1">
      <c r="B847" s="6"/>
    </row>
    <row r="848" ht="18.0" customHeight="1">
      <c r="B848" s="6"/>
    </row>
    <row r="849" ht="18.0" customHeight="1">
      <c r="B849" s="6"/>
    </row>
    <row r="850" ht="18.0" customHeight="1">
      <c r="B850" s="6"/>
    </row>
    <row r="851" ht="18.0" customHeight="1">
      <c r="B851" s="6"/>
    </row>
    <row r="852" ht="18.0" customHeight="1">
      <c r="B852" s="6"/>
    </row>
    <row r="853" ht="18.0" customHeight="1">
      <c r="B853" s="6"/>
    </row>
    <row r="854" ht="18.0" customHeight="1">
      <c r="B854" s="6"/>
    </row>
    <row r="855" ht="18.0" customHeight="1">
      <c r="B855" s="6"/>
    </row>
    <row r="856" ht="18.0" customHeight="1">
      <c r="B856" s="6"/>
    </row>
    <row r="857" ht="18.0" customHeight="1">
      <c r="B857" s="6"/>
    </row>
    <row r="858" ht="18.0" customHeight="1">
      <c r="B858" s="6"/>
    </row>
    <row r="859" ht="18.0" customHeight="1">
      <c r="B859" s="6"/>
    </row>
    <row r="860" ht="18.0" customHeight="1">
      <c r="B860" s="6"/>
    </row>
    <row r="861" ht="18.0" customHeight="1">
      <c r="B861" s="6"/>
    </row>
    <row r="862" ht="18.0" customHeight="1">
      <c r="B862" s="6"/>
    </row>
    <row r="863" ht="18.0" customHeight="1">
      <c r="B863" s="6"/>
    </row>
    <row r="864" ht="18.0" customHeight="1">
      <c r="B864" s="6"/>
    </row>
    <row r="865" ht="18.0" customHeight="1">
      <c r="B865" s="6"/>
    </row>
    <row r="866" ht="18.0" customHeight="1">
      <c r="B866" s="6"/>
    </row>
    <row r="867" ht="18.0" customHeight="1">
      <c r="B867" s="6"/>
    </row>
    <row r="868" ht="18.0" customHeight="1">
      <c r="B868" s="6"/>
    </row>
    <row r="869" ht="18.0" customHeight="1">
      <c r="B869" s="6"/>
    </row>
    <row r="870" ht="18.0" customHeight="1">
      <c r="B870" s="6"/>
    </row>
    <row r="871" ht="18.0" customHeight="1">
      <c r="B871" s="6"/>
    </row>
    <row r="872" ht="18.0" customHeight="1">
      <c r="B872" s="6"/>
    </row>
    <row r="873" ht="18.0" customHeight="1">
      <c r="B873" s="6"/>
    </row>
    <row r="874" ht="18.0" customHeight="1">
      <c r="B874" s="6"/>
    </row>
    <row r="875" ht="18.0" customHeight="1">
      <c r="B875" s="6"/>
    </row>
    <row r="876" ht="18.0" customHeight="1">
      <c r="B876" s="6"/>
    </row>
    <row r="877" ht="18.0" customHeight="1">
      <c r="B877" s="6"/>
    </row>
    <row r="878" ht="18.0" customHeight="1">
      <c r="B878" s="6"/>
    </row>
    <row r="879" ht="18.0" customHeight="1">
      <c r="B879" s="6"/>
    </row>
    <row r="880" ht="18.0" customHeight="1">
      <c r="B880" s="6"/>
    </row>
    <row r="881" ht="18.0" customHeight="1">
      <c r="B881" s="6"/>
    </row>
    <row r="882" ht="18.0" customHeight="1">
      <c r="B882" s="6"/>
    </row>
    <row r="883" ht="18.0" customHeight="1">
      <c r="B883" s="6"/>
    </row>
    <row r="884" ht="18.0" customHeight="1">
      <c r="B884" s="6"/>
    </row>
    <row r="885" ht="18.0" customHeight="1">
      <c r="B885" s="6"/>
    </row>
    <row r="886" ht="18.0" customHeight="1">
      <c r="B886" s="6"/>
    </row>
    <row r="887" ht="18.0" customHeight="1">
      <c r="B887" s="6"/>
    </row>
    <row r="888" ht="18.0" customHeight="1">
      <c r="B888" s="6"/>
    </row>
    <row r="889" ht="18.0" customHeight="1">
      <c r="B889" s="6"/>
    </row>
    <row r="890" ht="18.0" customHeight="1">
      <c r="B890" s="6"/>
    </row>
    <row r="891" ht="18.0" customHeight="1">
      <c r="B891" s="6"/>
    </row>
    <row r="892" ht="18.0" customHeight="1">
      <c r="B892" s="6"/>
    </row>
    <row r="893" ht="18.0" customHeight="1">
      <c r="B893" s="6"/>
    </row>
    <row r="894" ht="18.0" customHeight="1">
      <c r="B894" s="6"/>
    </row>
    <row r="895" ht="18.0" customHeight="1">
      <c r="B895" s="6"/>
    </row>
    <row r="896" ht="18.0" customHeight="1">
      <c r="B896" s="6"/>
    </row>
    <row r="897" ht="18.0" customHeight="1">
      <c r="B897" s="6"/>
    </row>
    <row r="898" ht="18.0" customHeight="1">
      <c r="B898" s="6"/>
    </row>
    <row r="899" ht="18.0" customHeight="1">
      <c r="B899" s="6"/>
    </row>
    <row r="900" ht="18.0" customHeight="1">
      <c r="B900" s="6"/>
    </row>
    <row r="901" ht="18.0" customHeight="1">
      <c r="B901" s="6"/>
    </row>
    <row r="902" ht="18.0" customHeight="1">
      <c r="B902" s="6"/>
    </row>
    <row r="903" ht="18.0" customHeight="1">
      <c r="B903" s="6"/>
    </row>
    <row r="904" ht="18.0" customHeight="1">
      <c r="B904" s="6"/>
    </row>
    <row r="905" ht="18.0" customHeight="1">
      <c r="B905" s="6"/>
    </row>
    <row r="906" ht="18.0" customHeight="1">
      <c r="B906" s="6"/>
    </row>
    <row r="907" ht="18.0" customHeight="1">
      <c r="B907" s="6"/>
    </row>
    <row r="908" ht="18.0" customHeight="1">
      <c r="B908" s="6"/>
    </row>
    <row r="909" ht="18.0" customHeight="1">
      <c r="B909" s="6"/>
    </row>
    <row r="910" ht="18.0" customHeight="1">
      <c r="B910" s="6"/>
    </row>
    <row r="911" ht="18.0" customHeight="1">
      <c r="B911" s="6"/>
    </row>
    <row r="912" ht="18.0" customHeight="1">
      <c r="B912" s="6"/>
    </row>
    <row r="913" ht="18.0" customHeight="1">
      <c r="B913" s="6"/>
    </row>
    <row r="914" ht="18.0" customHeight="1">
      <c r="B914" s="6"/>
    </row>
    <row r="915" ht="18.0" customHeight="1">
      <c r="B915" s="6"/>
    </row>
    <row r="916" ht="18.0" customHeight="1">
      <c r="B916" s="6"/>
    </row>
    <row r="917" ht="18.0" customHeight="1">
      <c r="B917" s="6"/>
    </row>
    <row r="918" ht="18.0" customHeight="1">
      <c r="B918" s="6"/>
    </row>
    <row r="919" ht="18.0" customHeight="1">
      <c r="B919" s="6"/>
    </row>
    <row r="920" ht="18.0" customHeight="1">
      <c r="B920" s="6"/>
    </row>
    <row r="921" ht="18.0" customHeight="1">
      <c r="B921" s="6"/>
    </row>
    <row r="922" ht="18.0" customHeight="1">
      <c r="B922" s="6"/>
    </row>
    <row r="923" ht="18.0" customHeight="1">
      <c r="B923" s="6"/>
    </row>
    <row r="924" ht="18.0" customHeight="1">
      <c r="B924" s="6"/>
    </row>
    <row r="925" ht="18.0" customHeight="1">
      <c r="B925" s="6"/>
    </row>
    <row r="926" ht="18.0" customHeight="1">
      <c r="B926" s="6"/>
    </row>
    <row r="927" ht="18.0" customHeight="1">
      <c r="B927" s="6"/>
    </row>
    <row r="928" ht="18.0" customHeight="1">
      <c r="B928" s="6"/>
    </row>
    <row r="929" ht="18.0" customHeight="1">
      <c r="B929" s="6"/>
    </row>
    <row r="930" ht="18.0" customHeight="1">
      <c r="B930" s="6"/>
    </row>
    <row r="931" ht="18.0" customHeight="1">
      <c r="B931" s="6"/>
    </row>
    <row r="932" ht="18.0" customHeight="1">
      <c r="B932" s="6"/>
    </row>
    <row r="933" ht="18.0" customHeight="1">
      <c r="B933" s="6"/>
    </row>
    <row r="934" ht="18.0" customHeight="1">
      <c r="B934" s="6"/>
    </row>
    <row r="935" ht="18.0" customHeight="1">
      <c r="B935" s="6"/>
    </row>
    <row r="936" ht="18.0" customHeight="1">
      <c r="B936" s="6"/>
    </row>
    <row r="937" ht="18.0" customHeight="1">
      <c r="B937" s="6"/>
    </row>
    <row r="938" ht="18.0" customHeight="1">
      <c r="B938" s="6"/>
    </row>
    <row r="939" ht="18.0" customHeight="1">
      <c r="B939" s="6"/>
    </row>
    <row r="940" ht="18.0" customHeight="1">
      <c r="B940" s="6"/>
    </row>
    <row r="941" ht="18.0" customHeight="1">
      <c r="B941" s="6"/>
    </row>
    <row r="942" ht="18.0" customHeight="1">
      <c r="B942" s="6"/>
    </row>
    <row r="943" ht="18.0" customHeight="1">
      <c r="B943" s="6"/>
    </row>
    <row r="944" ht="18.0" customHeight="1">
      <c r="B944" s="6"/>
    </row>
    <row r="945" ht="18.0" customHeight="1">
      <c r="B945" s="6"/>
    </row>
    <row r="946" ht="18.0" customHeight="1">
      <c r="B946" s="6"/>
    </row>
    <row r="947" ht="18.0" customHeight="1">
      <c r="B947" s="6"/>
    </row>
    <row r="948" ht="18.0" customHeight="1">
      <c r="B948" s="6"/>
    </row>
    <row r="949" ht="18.0" customHeight="1">
      <c r="B949" s="6"/>
    </row>
    <row r="950" ht="18.0" customHeight="1">
      <c r="B950" s="6"/>
    </row>
    <row r="951" ht="18.0" customHeight="1">
      <c r="B951" s="6"/>
    </row>
    <row r="952" ht="18.0" customHeight="1">
      <c r="B952" s="6"/>
    </row>
    <row r="953" ht="18.0" customHeight="1">
      <c r="B953" s="6"/>
    </row>
    <row r="954" ht="18.0" customHeight="1">
      <c r="B954" s="6"/>
    </row>
    <row r="955" ht="18.0" customHeight="1">
      <c r="B955" s="6"/>
    </row>
    <row r="956" ht="18.0" customHeight="1">
      <c r="B956" s="6"/>
    </row>
    <row r="957" ht="18.0" customHeight="1">
      <c r="B957" s="6"/>
    </row>
    <row r="958" ht="18.0" customHeight="1">
      <c r="B958" s="6"/>
    </row>
    <row r="959" ht="18.0" customHeight="1">
      <c r="B959" s="6"/>
    </row>
    <row r="960" ht="18.0" customHeight="1">
      <c r="B960" s="6"/>
    </row>
    <row r="961" ht="18.0" customHeight="1">
      <c r="B961" s="6"/>
    </row>
    <row r="962" ht="18.0" customHeight="1">
      <c r="B962" s="6"/>
    </row>
    <row r="963" ht="18.0" customHeight="1">
      <c r="B963" s="6"/>
    </row>
    <row r="964" ht="18.0" customHeight="1">
      <c r="B964" s="6"/>
    </row>
    <row r="965" ht="18.0" customHeight="1">
      <c r="B965" s="6"/>
    </row>
    <row r="966" ht="18.0" customHeight="1">
      <c r="B966" s="6"/>
    </row>
    <row r="967" ht="18.0" customHeight="1">
      <c r="B967" s="6"/>
    </row>
    <row r="968" ht="18.0" customHeight="1">
      <c r="B968" s="6"/>
    </row>
    <row r="969" ht="18.0" customHeight="1">
      <c r="B969" s="6"/>
    </row>
    <row r="970" ht="18.0" customHeight="1">
      <c r="B970" s="6"/>
    </row>
    <row r="971" ht="18.0" customHeight="1">
      <c r="B971" s="6"/>
    </row>
    <row r="972" ht="18.0" customHeight="1">
      <c r="B972" s="6"/>
    </row>
    <row r="973" ht="18.0" customHeight="1">
      <c r="B973" s="6"/>
    </row>
    <row r="974" ht="18.0" customHeight="1">
      <c r="B974" s="6"/>
    </row>
    <row r="975" ht="18.0" customHeight="1">
      <c r="B975" s="6"/>
    </row>
    <row r="976" ht="18.0" customHeight="1">
      <c r="B976" s="6"/>
    </row>
    <row r="977" ht="18.0" customHeight="1">
      <c r="B977" s="6"/>
    </row>
    <row r="978" ht="18.0" customHeight="1">
      <c r="B978" s="6"/>
    </row>
    <row r="979" ht="18.0" customHeight="1">
      <c r="B979" s="6"/>
    </row>
    <row r="980" ht="18.0" customHeight="1">
      <c r="B980" s="6"/>
    </row>
    <row r="981" ht="18.0" customHeight="1">
      <c r="B981" s="6"/>
    </row>
    <row r="982" ht="18.0" customHeight="1">
      <c r="B982" s="6"/>
    </row>
    <row r="983" ht="18.0" customHeight="1">
      <c r="B983" s="6"/>
    </row>
    <row r="984" ht="18.0" customHeight="1">
      <c r="B984" s="6"/>
    </row>
    <row r="985" ht="18.0" customHeight="1">
      <c r="B985" s="6"/>
    </row>
    <row r="986" ht="18.0" customHeight="1">
      <c r="B986" s="6"/>
    </row>
    <row r="987" ht="18.0" customHeight="1">
      <c r="B987" s="6"/>
    </row>
    <row r="988" ht="18.0" customHeight="1">
      <c r="B988" s="6"/>
    </row>
    <row r="989" ht="18.0" customHeight="1">
      <c r="B989" s="6"/>
    </row>
    <row r="990" ht="18.0" customHeight="1">
      <c r="B990" s="6"/>
    </row>
    <row r="991" ht="18.0" customHeight="1">
      <c r="B991" s="6"/>
    </row>
    <row r="992" ht="18.0" customHeight="1">
      <c r="B992" s="6"/>
    </row>
    <row r="993" ht="18.0" customHeight="1">
      <c r="B993" s="6"/>
    </row>
    <row r="994" ht="18.0" customHeight="1">
      <c r="B994" s="6"/>
    </row>
    <row r="995" ht="18.0" customHeight="1">
      <c r="B995" s="6"/>
    </row>
    <row r="996" ht="18.0" customHeight="1">
      <c r="B996" s="6"/>
    </row>
    <row r="997" ht="18.0" customHeight="1">
      <c r="B997" s="6"/>
    </row>
    <row r="998" ht="18.0" customHeight="1">
      <c r="B998" s="6"/>
    </row>
    <row r="999" ht="18.0" customHeight="1">
      <c r="B999" s="6"/>
    </row>
    <row r="1000" ht="18.0" customHeight="1">
      <c r="B1000" s="6"/>
    </row>
  </sheetData>
  <mergeCells count="1">
    <mergeCell ref="H1:J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2000-11-11T11:41:01Z</dcterms:created>
  <dc:creator>J.W. Stegink</dc:creator>
</cp:coreProperties>
</file>